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<sst xmlns="http://schemas.openxmlformats.org/spreadsheetml/2006/main" uniqueCount="794">
  <si>
    <r>
      <t xml:space="preserve">Артикул</t>
    </r>
  </si>
  <si>
    <t>Найменування</t>
  </si>
  <si>
    <r>
      <t xml:space="preserve">Бренд</t>
    </r>
  </si>
  <si>
    <t>Розділ</t>
  </si>
  <si>
    <t>Ціна</t>
  </si>
  <si>
    <t>Наявність</t>
  </si>
  <si>
    <t>Фото</t>
  </si>
  <si>
    <t>Замовлення</t>
  </si>
  <si>
    <t>Сума</t>
  </si>
  <si>
    <r>
      <t xml:space="preserve">STK00017</t>
    </r>
  </si>
  <si>
    <r>
      <t xml:space="preserve">Стікерпак об'ємний "LEO STYLE"</t>
    </r>
  </si>
  <si>
    <r>
      <t xml:space="preserve">Stix</t>
    </r>
  </si>
  <si>
    <r>
      <t xml:space="preserve">Трендові 3D-стікерпаки STIX</t>
    </r>
  </si>
  <si>
    <r>
      <t xml:space="preserve">В наявності</t>
    </r>
  </si>
  <si>
    <r>
      <t xml:space="preserve">STK00029</t>
    </r>
  </si>
  <si>
    <r>
      <t xml:space="preserve">Стікерпак об'ємний "VANILA GIRL"</t>
    </r>
  </si>
  <si>
    <r>
      <t xml:space="preserve">STK00020</t>
    </r>
  </si>
  <si>
    <r>
      <t xml:space="preserve">Стікерпак об'ємний "SEXY&amp;RICH"</t>
    </r>
  </si>
  <si>
    <r>
      <t xml:space="preserve">STK00015</t>
    </r>
  </si>
  <si>
    <r>
      <t xml:space="preserve">Стікерпак об'ємний "PINK MOOD"</t>
    </r>
  </si>
  <si>
    <r>
      <t xml:space="preserve">STK00009</t>
    </r>
  </si>
  <si>
    <r>
      <t xml:space="preserve">Стікерпак об'ємний "KOXAYOU"</t>
    </r>
  </si>
  <si>
    <r>
      <t xml:space="preserve">STK00010</t>
    </r>
  </si>
  <si>
    <r>
      <t xml:space="preserve">Стікерпак об'ємний "MALIBU"</t>
    </r>
  </si>
  <si>
    <r>
      <t xml:space="preserve">STK00011</t>
    </r>
  </si>
  <si>
    <r>
      <t xml:space="preserve">Стікерпак об'ємний "BLACK"</t>
    </r>
  </si>
  <si>
    <r>
      <t xml:space="preserve">STK00012</t>
    </r>
  </si>
  <si>
    <r>
      <t xml:space="preserve">Стікерпак об'ємний "MORE LOVE"</t>
    </r>
  </si>
  <si>
    <r>
      <t xml:space="preserve">STK00013</t>
    </r>
  </si>
  <si>
    <r>
      <t xml:space="preserve">Стікерпак об'ємний "AUTUMN"</t>
    </r>
  </si>
  <si>
    <r>
      <t xml:space="preserve">STK00014</t>
    </r>
  </si>
  <si>
    <r>
      <t xml:space="preserve">Стікерпак об'ємний "UKRAINE"</t>
    </r>
  </si>
  <si>
    <r>
      <t xml:space="preserve">STK00016</t>
    </r>
  </si>
  <si>
    <r>
      <t xml:space="preserve">Стікерпак об'ємний "TRAVEL"</t>
    </r>
  </si>
  <si>
    <r>
      <t xml:space="preserve">STK00018</t>
    </r>
  </si>
  <si>
    <r>
      <t xml:space="preserve">Стікерпак об'ємний "SELF-CARE"</t>
    </r>
  </si>
  <si>
    <r>
      <t xml:space="preserve">STK00019</t>
    </r>
  </si>
  <si>
    <r>
      <t xml:space="preserve">Стікерпак об'ємний "RACE"</t>
    </r>
  </si>
  <si>
    <r>
      <t xml:space="preserve">STK00021</t>
    </r>
  </si>
  <si>
    <r>
      <t xml:space="preserve">Стікерпак об'ємний "GIRLS"</t>
    </r>
  </si>
  <si>
    <r>
      <t xml:space="preserve">STK00022</t>
    </r>
  </si>
  <si>
    <r>
      <t xml:space="preserve">Стікерпак об'ємний "NEW YORK"</t>
    </r>
  </si>
  <si>
    <r>
      <t xml:space="preserve">STK00023</t>
    </r>
  </si>
  <si>
    <r>
      <t xml:space="preserve">Стікерпак об'ємний "SEA&amp;SUN"</t>
    </r>
  </si>
  <si>
    <r>
      <t xml:space="preserve">STK00024</t>
    </r>
  </si>
  <si>
    <r>
      <t xml:space="preserve">Стікерпак об'ємний "LOVE"</t>
    </r>
  </si>
  <si>
    <r>
      <t xml:space="preserve">STK00025</t>
    </r>
  </si>
  <si>
    <r>
      <t xml:space="preserve">Стікерпак об'ємний "PAPAYA"</t>
    </r>
  </si>
  <si>
    <r>
      <t xml:space="preserve">STK00026</t>
    </r>
  </si>
  <si>
    <r>
      <t xml:space="preserve">Стікерпак об'ємний "BEACH"</t>
    </r>
  </si>
  <si>
    <r>
      <t xml:space="preserve">STK00027</t>
    </r>
  </si>
  <si>
    <r>
      <t xml:space="preserve">Стікерпак об'ємний "SUN KISSES"</t>
    </r>
  </si>
  <si>
    <r>
      <t xml:space="preserve">STK00028</t>
    </r>
  </si>
  <si>
    <r>
      <t xml:space="preserve">Стікерпак об'ємний "MEN^s SET"</t>
    </r>
  </si>
  <si>
    <r>
      <t xml:space="preserve">STK00030</t>
    </r>
  </si>
  <si>
    <r>
      <t xml:space="preserve">Стікерпак об'ємний "LABUBU"</t>
    </r>
  </si>
  <si>
    <r>
      <t xml:space="preserve">STK00031</t>
    </r>
  </si>
  <si>
    <r>
      <t xml:space="preserve">Стікерпак об'ємний "МОЯ ОДЕСА"</t>
    </r>
  </si>
  <si>
    <r>
      <t xml:space="preserve">STK00032</t>
    </r>
  </si>
  <si>
    <r>
      <t xml:space="preserve">Стікерпак об'ємний "МІЙ ЛЬВІВ"</t>
    </r>
  </si>
  <si>
    <r>
      <t xml:space="preserve">STK00033</t>
    </r>
  </si>
  <si>
    <r>
      <t xml:space="preserve">Стікерпак об'ємний "Я ЛЮБЛЮ ХАРКІВ"</t>
    </r>
  </si>
  <si>
    <r>
      <t xml:space="preserve">STK00034</t>
    </r>
  </si>
  <si>
    <r>
      <t xml:space="preserve">Стікерпак об'ємний "ДОНЕЦЬК"</t>
    </r>
  </si>
  <si>
    <r>
      <t xml:space="preserve">STK00035</t>
    </r>
  </si>
  <si>
    <r>
      <t xml:space="preserve">Стікерпак об'ємний "Я ЛЮБЛЮ ХЕРСОН"</t>
    </r>
  </si>
  <si>
    <r>
      <t xml:space="preserve">STK00036</t>
    </r>
  </si>
  <si>
    <r>
      <t xml:space="preserve">Стікерпак об'ємний "FOOD"</t>
    </r>
  </si>
  <si>
    <r>
      <t xml:space="preserve">STK-M00001</t>
    </r>
  </si>
  <si>
    <r>
      <t xml:space="preserve">Стікерпак об'ємний міні "AMORE"</t>
    </r>
  </si>
  <si>
    <r>
      <t xml:space="preserve">STK-M00002</t>
    </r>
  </si>
  <si>
    <r>
      <t xml:space="preserve">Стікерпак об'ємний міні "PINK MOOD"</t>
    </r>
  </si>
  <si>
    <r>
      <t xml:space="preserve">STK-M00003</t>
    </r>
  </si>
  <si>
    <r>
      <t xml:space="preserve">Стікерпак об'ємний міні "VANILLA"</t>
    </r>
  </si>
  <si>
    <r>
      <t xml:space="preserve">STK-M00007</t>
    </r>
  </si>
  <si>
    <r>
      <t xml:space="preserve">Стікерпак об'ємний міні "I LOVE YOU"</t>
    </r>
  </si>
  <si>
    <r>
      <t xml:space="preserve">STK00037</t>
    </r>
  </si>
  <si>
    <r>
      <t xml:space="preserve">Стікерпак об'ємний "NEW YEAR RED"</t>
    </r>
  </si>
  <si>
    <r>
      <t xml:space="preserve">STK00038</t>
    </r>
  </si>
  <si>
    <r>
      <t xml:space="preserve">Стікерпак об'ємний "NEW YEAR GOLD"</t>
    </r>
  </si>
  <si>
    <r>
      <t xml:space="preserve">STK00039</t>
    </r>
  </si>
  <si>
    <r>
      <t xml:space="preserve">Стікерпак об'ємний "NO RISK"</t>
    </r>
  </si>
  <si>
    <r>
      <t xml:space="preserve">STK00040</t>
    </r>
  </si>
  <si>
    <r>
      <t xml:space="preserve">Стікерпак об'ємний "18+"</t>
    </r>
  </si>
  <si>
    <r>
      <t xml:space="preserve">STK00041</t>
    </r>
  </si>
  <si>
    <r>
      <t xml:space="preserve">Стікерпак об'ємний "COCOA"</t>
    </r>
  </si>
  <si>
    <r>
      <t xml:space="preserve">STK00042</t>
    </r>
  </si>
  <si>
    <r>
      <t xml:space="preserve">Стікерпак об'ємний "LUXURY"</t>
    </r>
  </si>
  <si>
    <r>
      <t xml:space="preserve">STK00043</t>
    </r>
  </si>
  <si>
    <r>
      <t xml:space="preserve">Стікерпак об'ємний "SNOW"</t>
    </r>
  </si>
  <si>
    <r>
      <t xml:space="preserve">STK00044</t>
    </r>
  </si>
  <si>
    <r>
      <t xml:space="preserve">Стікерпак об'ємний "GUYS"</t>
    </r>
  </si>
  <si>
    <r>
      <t xml:space="preserve">STK00045</t>
    </r>
  </si>
  <si>
    <r>
      <t xml:space="preserve">Стікерпак об'ємний "VOGUE"</t>
    </r>
  </si>
  <si>
    <r>
      <t xml:space="preserve">STK00046</t>
    </r>
  </si>
  <si>
    <r>
      <t xml:space="preserve">Стікерпак об'ємний "GIRL GYM"</t>
    </r>
  </si>
  <si>
    <r>
      <t xml:space="preserve">STK00047</t>
    </r>
  </si>
  <si>
    <r>
      <t xml:space="preserve">Стікерпак об'ємний "NEW YEAR"</t>
    </r>
  </si>
  <si>
    <r>
      <t xml:space="preserve">STK00048</t>
    </r>
  </si>
  <si>
    <r>
      <t xml:space="preserve">Стікерпак об'ємний "GOLD"</t>
    </r>
  </si>
  <si>
    <r>
      <t xml:space="preserve">STK00049</t>
    </r>
  </si>
  <si>
    <r>
      <t xml:space="preserve">Стікерпак об'ємний "PINK"</t>
    </r>
  </si>
  <si>
    <r>
      <t xml:space="preserve">STK00050</t>
    </r>
  </si>
  <si>
    <r>
      <t xml:space="preserve">Стікерпак об'ємний "LUCKY GIRL"</t>
    </r>
  </si>
  <si>
    <r>
      <t xml:space="preserve">STK00051</t>
    </r>
  </si>
  <si>
    <r>
      <t xml:space="preserve">Стікерпак об'ємний "HOT AND YOUNG"</t>
    </r>
  </si>
  <si>
    <r>
      <t xml:space="preserve">STK00052</t>
    </r>
  </si>
  <si>
    <r>
      <t xml:space="preserve">Стікерпак об'ємний "РУНИ"</t>
    </r>
  </si>
  <si>
    <r>
      <t xml:space="preserve">STK-M00005</t>
    </r>
  </si>
  <si>
    <r>
      <t xml:space="preserve">Стікерпак об'ємний міні "ANGEL"</t>
    </r>
  </si>
  <si>
    <r>
      <t xml:space="preserve">STK-M00009</t>
    </r>
  </si>
  <si>
    <r>
      <t xml:space="preserve">Стікерпак об'ємний міні "SUN DAY"</t>
    </r>
  </si>
  <si>
    <r>
      <t xml:space="preserve">STK-M00011</t>
    </r>
  </si>
  <si>
    <r>
      <t xml:space="preserve">Стікерпак об'ємний міні "LEO LUCKY"</t>
    </r>
  </si>
  <si>
    <r>
      <t xml:space="preserve">STK00053</t>
    </r>
  </si>
  <si>
    <r>
      <t xml:space="preserve">Стікерпак об'ємний "MAN GYM"</t>
    </r>
  </si>
  <si>
    <r>
      <t xml:space="preserve">STK00054</t>
    </r>
  </si>
  <si>
    <r>
      <t xml:space="preserve">Стікерпак об'ємний "ДНІПРО"</t>
    </r>
  </si>
  <si>
    <r>
      <t xml:space="preserve">STK00055</t>
    </r>
  </si>
  <si>
    <r>
      <t xml:space="preserve">Стікерпак об'ємний "ЖИТОМИР"</t>
    </r>
  </si>
  <si>
    <r>
      <t xml:space="preserve">STK00056</t>
    </r>
  </si>
  <si>
    <r>
      <t xml:space="preserve">Стікерпак об'ємний "ЗАПОРІЖЖЯ"</t>
    </r>
  </si>
  <si>
    <r>
      <t xml:space="preserve">STK00057</t>
    </r>
  </si>
  <si>
    <r>
      <t xml:space="preserve">Стікерпак об'ємний "КИЇВ"</t>
    </r>
  </si>
  <si>
    <r>
      <t xml:space="preserve">STK00058</t>
    </r>
  </si>
  <si>
    <r>
      <t xml:space="preserve">Стікерпак об'ємний "КРИМ"</t>
    </r>
  </si>
  <si>
    <r>
      <t xml:space="preserve">STK00059</t>
    </r>
  </si>
  <si>
    <r>
      <t xml:space="preserve">Стікерпак об'ємний "ЛУГАНСЬК"</t>
    </r>
  </si>
  <si>
    <r>
      <t xml:space="preserve">STK00060</t>
    </r>
  </si>
  <si>
    <r>
      <t xml:space="preserve">Стікерпак об'ємний "ПОЛТАВА"</t>
    </r>
  </si>
  <si>
    <r>
      <t xml:space="preserve">STK00061</t>
    </r>
  </si>
  <si>
    <r>
      <t xml:space="preserve">Стікерпак об'ємний "SUNLIGHT"</t>
    </r>
  </si>
  <si>
    <r>
      <t xml:space="preserve">STK00062</t>
    </r>
  </si>
  <si>
    <r>
      <t xml:space="preserve">Стікерпак об'ємний "VIBE ALONE"</t>
    </r>
  </si>
  <si>
    <r>
      <t xml:space="preserve">STK00063</t>
    </r>
  </si>
  <si>
    <r>
      <t xml:space="preserve">Стікерпак об'ємний "DREAM VACATION"</t>
    </r>
  </si>
  <si>
    <r>
      <t xml:space="preserve">STK4-00001</t>
    </r>
  </si>
  <si>
    <r>
      <t xml:space="preserve">Стікерпак об'ємний четвірка "БЕШКЕТНИК СТІЧ"</t>
    </r>
  </si>
  <si>
    <r>
      <t xml:space="preserve">STK4-00002</t>
    </r>
  </si>
  <si>
    <r>
      <t xml:space="preserve">Стікерпак об'ємний четвірка "ЛАТЕ"</t>
    </r>
  </si>
  <si>
    <r>
      <t xml:space="preserve">STK4-00003</t>
    </r>
  </si>
  <si>
    <r>
      <t xml:space="preserve">Стікерпак об'ємний четвірка "РОЖЕВА НАСОЛОДА"</t>
    </r>
  </si>
  <si>
    <r>
      <t xml:space="preserve">STK4-00004</t>
    </r>
  </si>
  <si>
    <r>
      <t xml:space="preserve">Стікерпак об'ємний четвірка "ЖОВТИЙ ЛЮКС"</t>
    </r>
  </si>
  <si>
    <r>
      <t xml:space="preserve">STK4-00005</t>
    </r>
  </si>
  <si>
    <r>
      <t xml:space="preserve">Стікерпак об'ємний четвірка "ЗЕЛЕНА ГАРМОНІЯ"</t>
    </r>
  </si>
  <si>
    <r>
      <t xml:space="preserve">ST00001</t>
    </r>
  </si>
  <si>
    <r>
      <t xml:space="preserve">Стікер об'ємний "I`M JUST A GIRL"</t>
    </r>
  </si>
  <si>
    <r>
      <t xml:space="preserve">3D-стікери</t>
    </r>
  </si>
  <si>
    <r>
      <t xml:space="preserve">ST00002</t>
    </r>
  </si>
  <si>
    <r>
      <t xml:space="preserve">Стікер об'ємний "UNO"</t>
    </r>
  </si>
  <si>
    <r>
      <t xml:space="preserve">ST00003</t>
    </r>
  </si>
  <si>
    <r>
      <t xml:space="preserve">Стікер об'ємний "LOVE-FUCK"</t>
    </r>
  </si>
  <si>
    <r>
      <t xml:space="preserve">ST00004</t>
    </r>
  </si>
  <si>
    <r>
      <t xml:space="preserve">Стікер об'ємний "МАЛЕНЬКА РОЖЕВА СУМОЧКА"</t>
    </r>
  </si>
  <si>
    <r>
      <t xml:space="preserve">ST00005</t>
    </r>
  </si>
  <si>
    <r>
      <t xml:space="preserve">Стікери об'ємні парні "STAR GIRL"</t>
    </r>
  </si>
  <si>
    <r>
      <t xml:space="preserve">ST00006</t>
    </r>
  </si>
  <si>
    <r>
      <t xml:space="preserve">Стікер об'ємний "РОЖЕВЕ СЕРДЕЧКО"</t>
    </r>
  </si>
  <si>
    <r>
      <t xml:space="preserve">ST00007</t>
    </r>
  </si>
  <si>
    <r>
      <t xml:space="preserve">Стікер об'ємний "РОЖЕВИЙ ПУДЕЛЬ"</t>
    </r>
  </si>
  <si>
    <r>
      <t xml:space="preserve">ST00008</t>
    </r>
  </si>
  <si>
    <r>
      <t xml:space="preserve">Стікер об'ємний "LIPS"</t>
    </r>
  </si>
  <si>
    <r>
      <t xml:space="preserve">ST00009</t>
    </r>
  </si>
  <si>
    <r>
      <t xml:space="preserve">Стікер об'ємний "ДИСЦИПЛІНА"</t>
    </r>
  </si>
  <si>
    <r>
      <t xml:space="preserve">ST00010</t>
    </r>
  </si>
  <si>
    <r>
      <t xml:space="preserve">Стікер об'ємний "СУМОЧКА"</t>
    </r>
  </si>
  <si>
    <r>
      <t xml:space="preserve">ST00011</t>
    </r>
  </si>
  <si>
    <r>
      <t xml:space="preserve">Стікер об'ємний "ЛЕО"</t>
    </r>
  </si>
  <si>
    <r>
      <t xml:space="preserve">ST00012</t>
    </r>
  </si>
  <si>
    <r>
      <t xml:space="preserve">Стікер об'ємний "СМАЙЛИК РОЖЕВИЙ"</t>
    </r>
  </si>
  <si>
    <r>
      <t xml:space="preserve">ST00013</t>
    </r>
  </si>
  <si>
    <r>
      <t xml:space="preserve">Стікер об'ємний "СЕРДЕЧКО"</t>
    </r>
  </si>
  <si>
    <r>
      <t xml:space="preserve">ST00014</t>
    </r>
  </si>
  <si>
    <r>
      <t xml:space="preserve">Стікер об'ємний "СЕРФБОРД ВІД CHANEL"</t>
    </r>
  </si>
  <si>
    <r>
      <t xml:space="preserve">ST00015</t>
    </r>
  </si>
  <si>
    <r>
      <t xml:space="preserve">Стікер об'ємний "ПОЛУНИЧКА"</t>
    </r>
  </si>
  <si>
    <r>
      <t xml:space="preserve">ST00016</t>
    </r>
  </si>
  <si>
    <r>
      <t xml:space="preserve">Стікер об'ємний "F*CK"</t>
    </r>
  </si>
  <si>
    <r>
      <t xml:space="preserve">ST00017</t>
    </r>
  </si>
  <si>
    <r>
      <t xml:space="preserve">Стікер об'ємний "ПОМАДА"</t>
    </r>
  </si>
  <si>
    <r>
      <t xml:space="preserve">ST00018</t>
    </r>
  </si>
  <si>
    <r>
      <t xml:space="preserve">Стікер об'ємний "ЧОРНЕ БРА"</t>
    </r>
  </si>
  <si>
    <r>
      <t xml:space="preserve">ST00019</t>
    </r>
  </si>
  <si>
    <r>
      <t xml:space="preserve">Стікер об'ємний "СМАЙЛИК ЖОВТИЙ"</t>
    </r>
  </si>
  <si>
    <r>
      <t xml:space="preserve">ST00020</t>
    </r>
  </si>
  <si>
    <r>
      <t xml:space="preserve">Стікер об'ємний "NEED PINK LOVE"</t>
    </r>
  </si>
  <si>
    <r>
      <t xml:space="preserve">ST00021</t>
    </r>
  </si>
  <si>
    <r>
      <t xml:space="preserve">Стікери парні об'ємні "РОЖЕВИЙ ТИГР ТА АВТО"</t>
    </r>
  </si>
  <si>
    <r>
      <t xml:space="preserve">ST00022</t>
    </r>
  </si>
  <si>
    <r>
      <t xml:space="preserve">Стікер об'ємний "ЗЕЛЕНА ЛАБУБУ"</t>
    </r>
  </si>
  <si>
    <r>
      <t xml:space="preserve">ST00023</t>
    </r>
  </si>
  <si>
    <r>
      <t xml:space="preserve">Стікер об'ємний "БІЛА ЛАБУБУ"</t>
    </r>
  </si>
  <si>
    <r>
      <t xml:space="preserve">ST00024</t>
    </r>
  </si>
  <si>
    <r>
      <t xml:space="preserve">Стікер об'ємний "БІЛО-ЧЕРВОНА ЛАБУБУ"</t>
    </r>
  </si>
  <si>
    <r>
      <t xml:space="preserve">ST00025</t>
    </r>
  </si>
  <si>
    <r>
      <t xml:space="preserve">Стікер об'ємний "WORKING"</t>
    </r>
  </si>
  <si>
    <r>
      <t xml:space="preserve">ST00026</t>
    </r>
  </si>
  <si>
    <r>
      <t xml:space="preserve">Стікер об'ємний "РОЖЕВА ЛАБУБУ"</t>
    </r>
  </si>
  <si>
    <r>
      <t xml:space="preserve">ST00027</t>
    </r>
  </si>
  <si>
    <r>
      <t xml:space="preserve">Стікер об'ємний "SUPERSTAR"</t>
    </r>
  </si>
  <si>
    <r>
      <t xml:space="preserve">ST00028</t>
    </r>
  </si>
  <si>
    <r>
      <t xml:space="preserve">Стікер об'ємний "КОРИЧНЕВА ЛАБУБУ"</t>
    </r>
  </si>
  <si>
    <r>
      <t xml:space="preserve">ST00029</t>
    </r>
  </si>
  <si>
    <r>
      <t xml:space="preserve">Стікер об'ємний "РІЗНОКОЛЬОРОВА ЛАБУБУ"</t>
    </r>
  </si>
  <si>
    <r>
      <t xml:space="preserve">ST00030</t>
    </r>
  </si>
  <si>
    <r>
      <t xml:space="preserve">Стікер об'ємний "БЕЖЕВА ЛАБУБУ"</t>
    </r>
  </si>
  <si>
    <r>
      <t xml:space="preserve">ST00031</t>
    </r>
  </si>
  <si>
    <r>
      <t xml:space="preserve">Стікер об'ємний "СІРА ЛАБУБУ"</t>
    </r>
  </si>
  <si>
    <r>
      <t xml:space="preserve">ST00032</t>
    </r>
  </si>
  <si>
    <r>
      <t xml:space="preserve">Стікер об'ємний "BLACK BEAR"</t>
    </r>
  </si>
  <si>
    <r>
      <t xml:space="preserve">ST00033</t>
    </r>
  </si>
  <si>
    <r>
      <t xml:space="preserve">Стікер об'ємний "ЖИВУ ЯК ХОЧУ"</t>
    </r>
  </si>
  <si>
    <r>
      <t xml:space="preserve">ST00034</t>
    </r>
  </si>
  <si>
    <r>
      <t xml:space="preserve">Стікер об'ємний "SAD GIRL"</t>
    </r>
  </si>
  <si>
    <r>
      <t xml:space="preserve">ST00035</t>
    </r>
  </si>
  <si>
    <r>
      <t xml:space="preserve">Стікер об'ємний "МІЛЬЙОНЕР"</t>
    </r>
  </si>
  <si>
    <r>
      <t xml:space="preserve">ST00036</t>
    </r>
  </si>
  <si>
    <r>
      <t xml:space="preserve">Стікер об'ємний "F*CK FLOWERS"</t>
    </r>
  </si>
  <si>
    <r>
      <t xml:space="preserve">ST00037</t>
    </r>
  </si>
  <si>
    <r>
      <t xml:space="preserve">Стікери парні об'ємні "DOLLAR"</t>
    </r>
  </si>
  <si>
    <r>
      <t xml:space="preserve">Очікується</t>
    </r>
  </si>
  <si>
    <r>
      <t xml:space="preserve">ST00038</t>
    </r>
  </si>
  <si>
    <r>
      <t xml:space="preserve">Стікер об'ємний "YELLOW DICK"</t>
    </r>
  </si>
  <si>
    <r>
      <t xml:space="preserve">ST00039</t>
    </r>
  </si>
  <si>
    <r>
      <t xml:space="preserve">Стікери об'ємні "DOLLAR DICK"</t>
    </r>
  </si>
  <si>
    <r>
      <t xml:space="preserve">ST00040</t>
    </r>
  </si>
  <si>
    <r>
      <t xml:space="preserve">Стікер об'ємний "ЛЕОПАРДОВИЙ БАНТИК"</t>
    </r>
  </si>
  <si>
    <r>
      <t xml:space="preserve">ST00041</t>
    </r>
  </si>
  <si>
    <r>
      <t xml:space="preserve">Стікер об'ємний "HEART"</t>
    </r>
  </si>
  <si>
    <r>
      <t xml:space="preserve">ST00042</t>
    </r>
  </si>
  <si>
    <r>
      <t xml:space="preserve">Стікер об'ємний "PEOPLE&amp;HEART"</t>
    </r>
  </si>
  <si>
    <r>
      <t xml:space="preserve">ST00043</t>
    </r>
  </si>
  <si>
    <r>
      <t xml:space="preserve">Стікер об'ємний "ІНВЕСТУЙ У СЕБЕ"</t>
    </r>
  </si>
  <si>
    <r>
      <t xml:space="preserve">ST00044</t>
    </r>
  </si>
  <si>
    <r>
      <t xml:space="preserve">Стікер об'ємний "777"</t>
    </r>
  </si>
  <si>
    <r>
      <t xml:space="preserve">ST00045</t>
    </r>
  </si>
  <si>
    <r>
      <t xml:space="preserve">Стікер об'ємний "BLUE DICK"</t>
    </r>
  </si>
  <si>
    <r>
      <t xml:space="preserve">ST00046</t>
    </r>
  </si>
  <si>
    <r>
      <t xml:space="preserve">Стікери парні об'ємні "LIPS &amp; XOXO"</t>
    </r>
  </si>
  <si>
    <r>
      <t xml:space="preserve">ST00047</t>
    </r>
  </si>
  <si>
    <r>
      <t xml:space="preserve">Стікер об'ємний "ЧОРНА СУМОЧКА ШАНЕЛЬ"</t>
    </r>
  </si>
  <si>
    <r>
      <t xml:space="preserve">ST00048</t>
    </r>
  </si>
  <si>
    <r>
      <t xml:space="preserve">Стікер об'ємний "ПАРФУМИ YSL"</t>
    </r>
  </si>
  <si>
    <r>
      <t xml:space="preserve">ST00049</t>
    </r>
  </si>
  <si>
    <r>
      <t xml:space="preserve">Стікер об'ємний "ЛЕВЕНЯ"</t>
    </r>
  </si>
  <si>
    <r>
      <t xml:space="preserve">ST00050</t>
    </r>
  </si>
  <si>
    <r>
      <t xml:space="preserve">Стікер об'ємний "КРУАСАН"</t>
    </r>
  </si>
  <si>
    <r>
      <t xml:space="preserve">ST00051</t>
    </r>
  </si>
  <si>
    <r>
      <t xml:space="preserve">Стікер об'ємний "СВІТЛА ЛАБУБУ"</t>
    </r>
  </si>
  <si>
    <r>
      <t xml:space="preserve">ST00052</t>
    </r>
  </si>
  <si>
    <r>
      <t xml:space="preserve">Стікер об'ємний "BLACK DICK"</t>
    </r>
  </si>
  <si>
    <r>
      <t xml:space="preserve">ST00053</t>
    </r>
  </si>
  <si>
    <r>
      <t xml:space="preserve">Стікер об'ємний "RED LIPS"</t>
    </r>
  </si>
  <si>
    <r>
      <t xml:space="preserve">ST00054</t>
    </r>
  </si>
  <si>
    <r>
      <t xml:space="preserve">Стікер об'ємний "PINK DICK"</t>
    </r>
  </si>
  <si>
    <r>
      <t xml:space="preserve">ST00055</t>
    </r>
  </si>
  <si>
    <r>
      <t xml:space="preserve">Стікери парні об'ємні "FLOWERS"</t>
    </r>
  </si>
  <si>
    <r>
      <t xml:space="preserve">ST00056</t>
    </r>
  </si>
  <si>
    <r>
      <t xml:space="preserve">Стікер об'ємний "PINK LEO DICK"</t>
    </r>
  </si>
  <si>
    <r>
      <t xml:space="preserve">ST00057</t>
    </r>
  </si>
  <si>
    <r>
      <t xml:space="preserve">Стікер об'ємний "KISS"</t>
    </r>
  </si>
  <si>
    <r>
      <t xml:space="preserve">ST00058</t>
    </r>
  </si>
  <si>
    <r>
      <t xml:space="preserve">Стікер об'ємний "CHILL GIRL"</t>
    </r>
  </si>
  <si>
    <r>
      <t xml:space="preserve">ST00059</t>
    </r>
  </si>
  <si>
    <r>
      <t xml:space="preserve">Стікер об'ємний "ОБЕРІГ ВІД МУДАКІВ"</t>
    </r>
  </si>
  <si>
    <r>
      <t xml:space="preserve">ST00060</t>
    </r>
  </si>
  <si>
    <r>
      <t xml:space="preserve">Стікер об'ємний "РОЖЕВИЙ PORSCHE"</t>
    </r>
  </si>
  <si>
    <r>
      <t xml:space="preserve">ST00061</t>
    </r>
  </si>
  <si>
    <r>
      <t xml:space="preserve">Стікери парні об'ємні "NO FAKE ORGASM"</t>
    </r>
  </si>
  <si>
    <r>
      <t xml:space="preserve">ST00062</t>
    </r>
  </si>
  <si>
    <r>
      <t xml:space="preserve">Стікер об'ємний "AMORE"</t>
    </r>
  </si>
  <si>
    <r>
      <t xml:space="preserve">ST00063</t>
    </r>
  </si>
  <si>
    <r>
      <t xml:space="preserve">Стікер об'ємний "BUSINESS WOMAN"</t>
    </r>
  </si>
  <si>
    <r>
      <t xml:space="preserve">ST00064</t>
    </r>
  </si>
  <si>
    <r>
      <t xml:space="preserve">Стікер об'ємний "WHO`S THAT GIRL?"</t>
    </r>
  </si>
  <si>
    <r>
      <t xml:space="preserve">ST00065</t>
    </r>
  </si>
  <si>
    <r>
      <t xml:space="preserve">Стікер об'ємний "BLACK LOVE"</t>
    </r>
  </si>
  <si>
    <r>
      <t xml:space="preserve">ST00066</t>
    </r>
  </si>
  <si>
    <r>
      <t xml:space="preserve">Стікер об'ємний "LEO DICK"</t>
    </r>
  </si>
  <si>
    <r>
      <t xml:space="preserve">ST00067</t>
    </r>
  </si>
  <si>
    <r>
      <t xml:space="preserve">Стікер об'ємний "GRUNGE AESTHETIC"</t>
    </r>
  </si>
  <si>
    <r>
      <t xml:space="preserve">ST00068</t>
    </r>
  </si>
  <si>
    <r>
      <t xml:space="preserve">Стікер об'ємний "RED DICK"</t>
    </r>
  </si>
  <si>
    <r>
      <t xml:space="preserve">ST00069</t>
    </r>
  </si>
  <si>
    <r>
      <t xml:space="preserve">Стікер об'ємний "НАВУШНИКИ"</t>
    </r>
  </si>
  <si>
    <r>
      <t xml:space="preserve">ST00070</t>
    </r>
  </si>
  <si>
    <r>
      <t xml:space="preserve">Стікер об'ємний "SAD LION"</t>
    </r>
  </si>
  <si>
    <r>
      <t xml:space="preserve">test1</t>
    </r>
  </si>
  <si>
    <r>
      <t xml:space="preserve">Немає в наявності</t>
    </r>
  </si>
  <si>
    <r>
      <t xml:space="preserve">ST00071</t>
    </r>
  </si>
  <si>
    <r>
      <t xml:space="preserve">Стікер об'ємний "ONE MENTAL"</t>
    </r>
  </si>
  <si>
    <r>
      <t xml:space="preserve">ST00072</t>
    </r>
  </si>
  <si>
    <r>
      <t xml:space="preserve">Стікер об'ємний "HEART FUR"</t>
    </r>
  </si>
  <si>
    <r>
      <t xml:space="preserve">ST00073</t>
    </r>
  </si>
  <si>
    <r>
      <t xml:space="preserve">Стікер об'ємний "PINK CAR"</t>
    </r>
  </si>
  <si>
    <r>
      <t xml:space="preserve">ST00074</t>
    </r>
  </si>
  <si>
    <r>
      <t xml:space="preserve">Стікер об'ємний "CLOSED"</t>
    </r>
  </si>
  <si>
    <r>
      <t xml:space="preserve">ST00075</t>
    </r>
  </si>
  <si>
    <r>
      <t xml:space="preserve">Стікер об'ємний "AMORE" </t>
    </r>
  </si>
  <si>
    <r>
      <t xml:space="preserve">ST00076</t>
    </r>
  </si>
  <si>
    <r>
      <t xml:space="preserve">Стікер об'ємний "I LOVE YOU"</t>
    </r>
  </si>
  <si>
    <r>
      <t xml:space="preserve">ST00077</t>
    </r>
  </si>
  <si>
    <r>
      <t xml:space="preserve">Стікер об'ємний "TESLA"</t>
    </r>
  </si>
  <si>
    <r>
      <t xml:space="preserve">ST00078</t>
    </r>
  </si>
  <si>
    <r>
      <t xml:space="preserve">Стікер об'ємний "NIGHT DRIVE"</t>
    </r>
  </si>
  <si>
    <r>
      <t xml:space="preserve">ST00079</t>
    </r>
  </si>
  <si>
    <r>
      <t xml:space="preserve">Стікер об'ємний "HAOS"</t>
    </r>
  </si>
  <si>
    <r>
      <t xml:space="preserve">ST00080</t>
    </r>
  </si>
  <si>
    <r>
      <t xml:space="preserve">Стікер об'ємний "BLACK TIGER" </t>
    </r>
  </si>
  <si>
    <r>
      <t xml:space="preserve">ST00081</t>
    </r>
  </si>
  <si>
    <r>
      <t xml:space="preserve">Стікер об'ємний "NIGHT FLOWERS"</t>
    </r>
  </si>
  <si>
    <r>
      <t xml:space="preserve">ST00082</t>
    </r>
  </si>
  <si>
    <r>
      <t xml:space="preserve">Стікер об'ємний "CEO ENERGY"</t>
    </r>
  </si>
  <si>
    <r>
      <t xml:space="preserve">ST00083</t>
    </r>
  </si>
  <si>
    <r>
      <t xml:space="preserve">Стікер об'ємний "I WANT COFFEE"</t>
    </r>
  </si>
  <si>
    <r>
      <t xml:space="preserve">ST00084</t>
    </r>
  </si>
  <si>
    <r>
      <t xml:space="preserve">Стікер об'ємний "RED BRA"</t>
    </r>
  </si>
  <si>
    <r>
      <t xml:space="preserve">ST00085</t>
    </r>
  </si>
  <si>
    <r>
      <t xml:space="preserve">Стікер об'ємний "MONO BEAR"</t>
    </r>
  </si>
  <si>
    <r>
      <t xml:space="preserve">Статус не вибраний</t>
    </r>
  </si>
  <si>
    <r>
      <t xml:space="preserve">ST00086</t>
    </r>
  </si>
  <si>
    <r>
      <t xml:space="preserve">Стікер об'ємний "I LOVE GYM"</t>
    </r>
  </si>
  <si>
    <r>
      <t xml:space="preserve">ST00087</t>
    </r>
  </si>
  <si>
    <r>
      <t xml:space="preserve">Стікер об'ємний "STREET BEAR"</t>
    </r>
  </si>
  <si>
    <r>
      <t xml:space="preserve">ST00088</t>
    </r>
  </si>
  <si>
    <r>
      <t xml:space="preserve">Стікер об'ємний "PINK BALLON DOG"</t>
    </r>
  </si>
  <si>
    <r>
      <t xml:space="preserve">ST00089</t>
    </r>
  </si>
  <si>
    <r>
      <t xml:space="preserve">Стікер об'ємний "JACK DANIEL'S OLD NO. 7"</t>
    </r>
  </si>
  <si>
    <r>
      <t xml:space="preserve">ST00090</t>
    </r>
  </si>
  <si>
    <r>
      <t xml:space="preserve">Стікер об'ємний "RED ROSES"</t>
    </r>
  </si>
  <si>
    <r>
      <t xml:space="preserve">ST00091</t>
    </r>
  </si>
  <si>
    <r>
      <t xml:space="preserve">Стікер об'ємний "RED AND BLACK LIPS"</t>
    </r>
  </si>
  <si>
    <r>
      <t xml:space="preserve">ST00092</t>
    </r>
  </si>
  <si>
    <r>
      <t xml:space="preserve">Стікер об'ємний "MOSCHINO"</t>
    </r>
  </si>
  <si>
    <r>
      <t xml:space="preserve">ST00093</t>
    </r>
  </si>
  <si>
    <r>
      <t xml:space="preserve">Стікер об'ємний "STITCH SUNGLASSES"</t>
    </r>
  </si>
  <si>
    <r>
      <t xml:space="preserve">ST00094</t>
    </r>
  </si>
  <si>
    <r>
      <t xml:space="preserve">Стікер об'ємний "DO NOT TALK TO ME"</t>
    </r>
  </si>
  <si>
    <r>
      <t xml:space="preserve">ST00095</t>
    </r>
  </si>
  <si>
    <r>
      <t xml:space="preserve">Стікер об'ємний "BLACK DRIPPING LIPS"</t>
    </r>
  </si>
  <si>
    <r>
      <t xml:space="preserve">ST00096</t>
    </r>
  </si>
  <si>
    <r>
      <t xml:space="preserve">Стікер об'ємний "LIMITED EDITION"</t>
    </r>
  </si>
  <si>
    <r>
      <t xml:space="preserve">ST00097</t>
    </r>
  </si>
  <si>
    <r>
      <t xml:space="preserve">Стікер об'ємний "BERRIES"</t>
    </r>
  </si>
  <si>
    <r>
      <t xml:space="preserve">ST00098</t>
    </r>
  </si>
  <si>
    <r>
      <t xml:space="preserve">Стікер об'ємний "SMILING STITCH"</t>
    </r>
  </si>
  <si>
    <r>
      <t xml:space="preserve">ST00099</t>
    </r>
  </si>
  <si>
    <r>
      <t xml:space="preserve">Стікер об'ємний "PORSCHE 911"</t>
    </r>
  </si>
  <si>
    <r>
      <t xml:space="preserve">ST00100</t>
    </r>
  </si>
  <si>
    <r>
      <t xml:space="preserve">ST00101</t>
    </r>
  </si>
  <si>
    <r>
      <t xml:space="preserve">ST00102</t>
    </r>
  </si>
  <si>
    <r>
      <t xml:space="preserve">Стікер об'ємний "BMW LOGO"</t>
    </r>
  </si>
  <si>
    <r>
      <t xml:space="preserve">ST00103</t>
    </r>
  </si>
  <si>
    <r>
      <t xml:space="preserve">Стікер об'ємний "CUTE BUT PSYCHO"</t>
    </r>
  </si>
  <si>
    <r>
      <t xml:space="preserve">ST00104</t>
    </r>
  </si>
  <si>
    <r>
      <t xml:space="preserve">Стікер об'ємний "SASSY PINK"</t>
    </r>
  </si>
  <si>
    <r>
      <t xml:space="preserve">ST00105</t>
    </r>
  </si>
  <si>
    <r>
      <t xml:space="preserve">Стікер об'ємний "LOUIS VUITTON GRENADE"</t>
    </r>
  </si>
  <si>
    <r>
      <t xml:space="preserve">ST00106</t>
    </r>
  </si>
  <si>
    <r>
      <t xml:space="preserve">Стікер об'ємний "DISSOCIATING"</t>
    </r>
  </si>
  <si>
    <r>
      <t xml:space="preserve">ST00107</t>
    </r>
  </si>
  <si>
    <r>
      <t xml:space="preserve">Стікер об'ємний "HERMES BIRKIN BAG"</t>
    </r>
  </si>
  <si>
    <r>
      <t xml:space="preserve">ST00108</t>
    </r>
  </si>
  <si>
    <r>
      <t xml:space="preserve">Стікер об'ємний "MOSCHINO BIKER BAG"</t>
    </r>
  </si>
  <si>
    <r>
      <t xml:space="preserve">ST00109</t>
    </r>
  </si>
  <si>
    <r>
      <t xml:space="preserve">Стікер об'ємний "BLACK AUDI"</t>
    </r>
  </si>
  <si>
    <r>
      <t xml:space="preserve">ST00110</t>
    </r>
  </si>
  <si>
    <r>
      <t xml:space="preserve">Стікер об'ємний "CDG PINK HEART"</t>
    </r>
  </si>
  <si>
    <r>
      <t xml:space="preserve">ST00111</t>
    </r>
  </si>
  <si>
    <r>
      <t xml:space="preserve">Стікер об'ємний "PINK CHANEL BICYCLE"</t>
    </r>
  </si>
  <si>
    <r>
      <t xml:space="preserve">ST00112</t>
    </r>
  </si>
  <si>
    <r>
      <t xml:space="preserve">Стікер об'ємний "TEDDY BEAR"</t>
    </r>
  </si>
  <si>
    <r>
      <t xml:space="preserve">ST00113</t>
    </r>
  </si>
  <si>
    <r>
      <t xml:space="preserve">Стікер об'ємний "LUCKIEST"</t>
    </r>
  </si>
  <si>
    <r>
      <t xml:space="preserve">ST00114</t>
    </r>
  </si>
  <si>
    <r>
      <t xml:space="preserve">Стікер об'ємний "LIPS STRAWBERRY"</t>
    </r>
  </si>
  <si>
    <r>
      <t xml:space="preserve">ST00115</t>
    </r>
  </si>
  <si>
    <r>
      <t xml:space="preserve">Стікер об'ємний "OMG LIPS"</t>
    </r>
  </si>
  <si>
    <r>
      <t xml:space="preserve">ST00117</t>
    </r>
  </si>
  <si>
    <r>
      <t xml:space="preserve">Стікер об'ємний "18 PLUS"</t>
    </r>
  </si>
  <si>
    <r>
      <t xml:space="preserve">ST00116</t>
    </r>
  </si>
  <si>
    <r>
      <t xml:space="preserve">Стікер об'ємний "CARTIER ICE CREAM"</t>
    </r>
  </si>
  <si>
    <r>
      <t xml:space="preserve">ST00118</t>
    </r>
  </si>
  <si>
    <r>
      <t xml:space="preserve">ST00119</t>
    </r>
  </si>
  <si>
    <r>
      <t xml:space="preserve">Стікер об'ємний "CDG PINK HEART STARS"</t>
    </r>
  </si>
  <si>
    <r>
      <t xml:space="preserve">ST00121</t>
    </r>
  </si>
  <si>
    <r>
      <t xml:space="preserve">Стікер об'ємний "PINK SMILE"</t>
    </r>
  </si>
  <si>
    <r>
      <t xml:space="preserve">ST00122</t>
    </r>
  </si>
  <si>
    <r>
      <t xml:space="preserve">Стікер об'ємний "CHANEL NO5 RED LIPS"</t>
    </r>
  </si>
  <si>
    <r>
      <t xml:space="preserve">ST00124</t>
    </r>
  </si>
  <si>
    <r>
      <t xml:space="preserve">Стікер об'ємний "SAINT LAURENT"</t>
    </r>
  </si>
  <si>
    <r>
      <t xml:space="preserve">ST00126</t>
    </r>
  </si>
  <si>
    <r>
      <t xml:space="preserve">Стікер об'ємний "VOGUE RED LIPS"</t>
    </r>
  </si>
  <si>
    <r>
      <t xml:space="preserve">ST00127</t>
    </r>
  </si>
  <si>
    <r>
      <t xml:space="preserve">Стікер об'ємний "KAZKA"</t>
    </r>
  </si>
  <si>
    <r>
      <t xml:space="preserve">ST00128</t>
    </r>
  </si>
  <si>
    <r>
      <t xml:space="preserve">Стікер об'ємний "MARILYN MONROE"</t>
    </r>
  </si>
  <si>
    <r>
      <t xml:space="preserve">ST00129</t>
    </r>
  </si>
  <si>
    <r>
      <t xml:space="preserve">Стікер об'ємний "JUST GIRL"</t>
    </r>
  </si>
  <si>
    <r>
      <t xml:space="preserve">ST00131</t>
    </r>
  </si>
  <si>
    <r>
      <t xml:space="preserve">Стікер об'ємний "PAY TO PLAY"</t>
    </r>
  </si>
  <si>
    <r>
      <t xml:space="preserve">ST00132</t>
    </r>
  </si>
  <si>
    <r>
      <t xml:space="preserve">Стікер об'ємний "NEXT BILLIONAIRE"</t>
    </r>
  </si>
  <si>
    <r>
      <t xml:space="preserve">ST00133</t>
    </r>
  </si>
  <si>
    <r>
      <t xml:space="preserve">Стікер об'ємний "FRANKLIN"</t>
    </r>
  </si>
  <si>
    <r>
      <t xml:space="preserve">ST00134</t>
    </r>
  </si>
  <si>
    <r>
      <t xml:space="preserve">Стікер об'ємний "RICH DUCK"</t>
    </r>
  </si>
  <si>
    <r>
      <t xml:space="preserve">ST00135</t>
    </r>
  </si>
  <si>
    <r>
      <t xml:space="preserve">Стікер об'ємний "BITCOIN"</t>
    </r>
  </si>
  <si>
    <r>
      <t xml:space="preserve">ST00136</t>
    </r>
  </si>
  <si>
    <r>
      <t xml:space="preserve">Стікер об'ємний "ROTARI ROSE"</t>
    </r>
  </si>
  <si>
    <r>
      <t xml:space="preserve">ST00137</t>
    </r>
  </si>
  <si>
    <r>
      <t xml:space="preserve">Стікер об'ємний "HENNESSY XO"</t>
    </r>
  </si>
  <si>
    <r>
      <t xml:space="preserve">ST00138</t>
    </r>
  </si>
  <si>
    <r>
      <t xml:space="preserve">Стікер об'ємний "GREY GOOSE"</t>
    </r>
  </si>
  <si>
    <r>
      <t xml:space="preserve">ST00139</t>
    </r>
  </si>
  <si>
    <r>
      <t xml:space="preserve">Стікер об'ємний "JAGERMEISTER"</t>
    </r>
  </si>
  <si>
    <r>
      <t xml:space="preserve">ST00140</t>
    </r>
  </si>
  <si>
    <r>
      <t xml:space="preserve">Стікер об'ємний "HEINEKEN"</t>
    </r>
  </si>
  <si>
    <r>
      <t xml:space="preserve">ST00141</t>
    </r>
  </si>
  <si>
    <r>
      <t xml:space="preserve">Стікер об'ємний "HENNESSY VS"</t>
    </r>
  </si>
  <si>
    <r>
      <t xml:space="preserve">ST00142</t>
    </r>
  </si>
  <si>
    <r>
      <t xml:space="preserve">Стікер об'ємний "WINTER RIDE"</t>
    </r>
  </si>
  <si>
    <r>
      <t xml:space="preserve">ST00143</t>
    </r>
  </si>
  <si>
    <r>
      <t xml:space="preserve">Стікер об'ємний "VOGUE DOG"</t>
    </r>
  </si>
  <si>
    <r>
      <t xml:space="preserve">ST00144</t>
    </r>
  </si>
  <si>
    <r>
      <t xml:space="preserve">Стікер об'ємний "MENS FASHION"</t>
    </r>
  </si>
  <si>
    <r>
      <t xml:space="preserve">ST00145</t>
    </r>
  </si>
  <si>
    <r>
      <t xml:space="preserve">Стікер об'ємний "COZY WINTER"</t>
    </r>
  </si>
  <si>
    <r>
      <t xml:space="preserve">ST00146</t>
    </r>
  </si>
  <si>
    <r>
      <t xml:space="preserve">Стікер об'ємний "COFFEE ADDICT"</t>
    </r>
  </si>
  <si>
    <r>
      <t xml:space="preserve">ST00147</t>
    </r>
  </si>
  <si>
    <r>
      <t xml:space="preserve">Стікер об'ємний "VOGUE DIOR"</t>
    </r>
  </si>
  <si>
    <r>
      <t xml:space="preserve">ST00148</t>
    </r>
  </si>
  <si>
    <r>
      <t xml:space="preserve">Стікер об'ємний "CHRISTMAS PUPPY"</t>
    </r>
  </si>
  <si>
    <r>
      <t xml:space="preserve">ST00149</t>
    </r>
  </si>
  <si>
    <r>
      <t xml:space="preserve">Стікер об'ємний "WINTER ROMANCE"</t>
    </r>
  </si>
  <si>
    <r>
      <t xml:space="preserve">ST00150</t>
    </r>
  </si>
  <si>
    <r>
      <t xml:space="preserve">Стікер об'ємний "LOVE MONEY"</t>
    </r>
  </si>
  <si>
    <r>
      <t xml:space="preserve">ST00151</t>
    </r>
  </si>
  <si>
    <r>
      <t xml:space="preserve">Стікер об'ємний "FLIGHT MODE ON"</t>
    </r>
  </si>
  <si>
    <r>
      <t xml:space="preserve">ST00152</t>
    </r>
  </si>
  <si>
    <r>
      <t xml:space="preserve">Стікер об'ємний "COFFEE DRIVE"</t>
    </r>
  </si>
  <si>
    <r>
      <t xml:space="preserve">ST00153</t>
    </r>
  </si>
  <si>
    <r>
      <t xml:space="preserve">Стікер об'ємний "KARL LAGERFELD"</t>
    </r>
  </si>
  <si>
    <r>
      <t xml:space="preserve">ST00154</t>
    </r>
  </si>
  <si>
    <r>
      <t xml:space="preserve">Стікер об'ємний "SILVER SKULL"</t>
    </r>
  </si>
  <si>
    <r>
      <t xml:space="preserve">ST00155</t>
    </r>
  </si>
  <si>
    <r>
      <t xml:space="preserve">Стікер об'ємний "WHY NOT"</t>
    </r>
  </si>
  <si>
    <r>
      <t xml:space="preserve">ST00156</t>
    </r>
  </si>
  <si>
    <r>
      <t xml:space="preserve">Стікер об'ємний "MONEY TALK"</t>
    </r>
  </si>
  <si>
    <r>
      <t xml:space="preserve">ST00157</t>
    </r>
  </si>
  <si>
    <r>
      <t xml:space="preserve">Стікер об'ємний "MICHAEL JACKSON"</t>
    </r>
  </si>
  <si>
    <r>
      <t xml:space="preserve">ST00158</t>
    </r>
  </si>
  <si>
    <r>
      <t xml:space="preserve">Стікер об'ємний "BURGER TIME"</t>
    </r>
  </si>
  <si>
    <r>
      <t xml:space="preserve">ST00159</t>
    </r>
  </si>
  <si>
    <r>
      <t xml:space="preserve">Стікер об'ємний "GOLDEN DUCK"</t>
    </r>
  </si>
  <si>
    <r>
      <t xml:space="preserve">ST00160</t>
    </r>
  </si>
  <si>
    <r>
      <t xml:space="preserve">Стікер об'ємний "NEW YEAR BLACK"</t>
    </r>
  </si>
  <si>
    <r>
      <t xml:space="preserve">ST00161</t>
    </r>
  </si>
  <si>
    <r>
      <t xml:space="preserve">Стікер об'ємний "GRINCH AND MAX"</t>
    </r>
  </si>
  <si>
    <r>
      <t xml:space="preserve">ST00162</t>
    </r>
  </si>
  <si>
    <r>
      <t xml:space="preserve">Стікер об'ємний "BLACK CAT STARE"</t>
    </r>
  </si>
  <si>
    <r>
      <t xml:space="preserve">ST00163</t>
    </r>
  </si>
  <si>
    <r>
      <t xml:space="preserve">Стікер об'ємний "FITNESS MOTIVATION"</t>
    </r>
  </si>
  <si>
    <r>
      <t xml:space="preserve">ST00164</t>
    </r>
  </si>
  <si>
    <r>
      <t xml:space="preserve">Стікер об'ємний "MILKA"</t>
    </r>
  </si>
  <si>
    <r>
      <t xml:space="preserve">ST00165</t>
    </r>
  </si>
  <si>
    <r>
      <t xml:space="preserve">Стікер об'ємний "GRINCH PLAN"</t>
    </r>
  </si>
  <si>
    <r>
      <t xml:space="preserve">ST00166</t>
    </r>
  </si>
  <si>
    <r>
      <t xml:space="preserve">Стікер об'ємний "FITNESS JEWELRY"</t>
    </r>
  </si>
  <si>
    <r>
      <t xml:space="preserve">ST00167</t>
    </r>
  </si>
  <si>
    <r>
      <t xml:space="preserve">Стікер об'ємний "CHANEL BOXING"</t>
    </r>
  </si>
  <si>
    <r>
      <t xml:space="preserve">ST00169</t>
    </r>
  </si>
  <si>
    <r>
      <t xml:space="preserve">Стікер об'ємний "GAMEPAD"</t>
    </r>
  </si>
  <si>
    <r>
      <t xml:space="preserve">ST00170</t>
    </r>
  </si>
  <si>
    <r>
      <t xml:space="preserve">Стікер об'ємний "CHRISTMAS BULLDOG"</t>
    </r>
  </si>
  <si>
    <r>
      <t xml:space="preserve">ST00171</t>
    </r>
  </si>
  <si>
    <r>
      <t xml:space="preserve">Стікер об'ємний "POPCORN"</t>
    </r>
  </si>
  <si>
    <r>
      <t xml:space="preserve">ST00172</t>
    </r>
  </si>
  <si>
    <r>
      <t xml:space="preserve">Стікер об'ємний "GINGERBREAD"</t>
    </r>
  </si>
  <si>
    <r>
      <t xml:space="preserve">ST00174</t>
    </r>
  </si>
  <si>
    <r>
      <t xml:space="preserve">Стікер об'ємний "MONDAY"</t>
    </r>
  </si>
  <si>
    <r>
      <t xml:space="preserve">ST00173</t>
    </r>
  </si>
  <si>
    <r>
      <t xml:space="preserve">Стікер об'ємний "NO PAIN"</t>
    </r>
  </si>
  <si>
    <r>
      <t xml:space="preserve">ST00175</t>
    </r>
  </si>
  <si>
    <r>
      <t xml:space="preserve">Стікер об'ємний "DONUT"</t>
    </r>
  </si>
  <si>
    <r>
      <t xml:space="preserve">ST00177</t>
    </r>
  </si>
  <si>
    <r>
      <t xml:space="preserve">Стікер об'ємний "CROISSANT"</t>
    </r>
  </si>
  <si>
    <r>
      <t xml:space="preserve">ST00178</t>
    </r>
  </si>
  <si>
    <r>
      <t xml:space="preserve">Стікер об'ємний "LATTE"</t>
    </r>
  </si>
  <si>
    <r>
      <t xml:space="preserve">ST00179</t>
    </r>
  </si>
  <si>
    <r>
      <t xml:space="preserve">Стікер об'ємний "GYM CHICKEN"</t>
    </r>
  </si>
  <si>
    <r>
      <t xml:space="preserve">ST00180</t>
    </r>
  </si>
  <si>
    <r>
      <t xml:space="preserve">Стікер об'ємний "STAFFORDSHIRE"</t>
    </r>
  </si>
  <si>
    <r>
      <t xml:space="preserve">ST00181</t>
    </r>
  </si>
  <si>
    <r>
      <t xml:space="preserve">Стікер об'ємний "CASH"</t>
    </r>
  </si>
  <si>
    <r>
      <t xml:space="preserve">ST00182</t>
    </r>
  </si>
  <si>
    <r>
      <t xml:space="preserve">Стікер об'ємний "CHANEL THROAT"</t>
    </r>
  </si>
  <si>
    <r>
      <t xml:space="preserve">ST00183</t>
    </r>
  </si>
  <si>
    <r>
      <t xml:space="preserve">Стікер об'ємний "G-WAGON"</t>
    </r>
  </si>
  <si>
    <r>
      <t xml:space="preserve">ST00184</t>
    </r>
  </si>
  <si>
    <r>
      <t xml:space="preserve">Стікер об'ємний "CHAMPAGNE TOAST"</t>
    </r>
  </si>
  <si>
    <r>
      <t xml:space="preserve">ST00185</t>
    </r>
  </si>
  <si>
    <r>
      <t xml:space="preserve">Стікер об'ємний "ZAZ"</t>
    </r>
  </si>
  <si>
    <r>
      <t xml:space="preserve">ST00186</t>
    </r>
  </si>
  <si>
    <r>
      <t xml:space="preserve">Стікер об'ємний "WILD PET"</t>
    </r>
  </si>
  <si>
    <r>
      <t xml:space="preserve">ST00187</t>
    </r>
  </si>
  <si>
    <r>
      <t xml:space="preserve">Стікер об'ємний "GYM LIFE"</t>
    </r>
  </si>
  <si>
    <r>
      <t xml:space="preserve">ST00189</t>
    </r>
  </si>
  <si>
    <r>
      <t xml:space="preserve">Стікер об'ємний "ВЕСЕЛІ ПЕСИКИ"</t>
    </r>
  </si>
  <si>
    <r>
      <t xml:space="preserve">ST00190</t>
    </r>
  </si>
  <si>
    <r>
      <t xml:space="preserve">Стікер об'ємний "HOT AND YOUNG"</t>
    </r>
  </si>
  <si>
    <r>
      <t xml:space="preserve">ST00191</t>
    </r>
  </si>
  <si>
    <r>
      <t xml:space="preserve">Стікер об'ємний "БОКСЕРСЬКІ РУКАВИЧКИ"</t>
    </r>
  </si>
  <si>
    <r>
      <t xml:space="preserve">ST00192</t>
    </r>
  </si>
  <si>
    <r>
      <t xml:space="preserve">Стікер об'ємний "HOT GIRL CLUB"</t>
    </r>
  </si>
  <si>
    <r>
      <t xml:space="preserve">ST00193</t>
    </r>
  </si>
  <si>
    <r>
      <t xml:space="preserve">Стікер об'ємний "ПЕСИК. ЖИТТЯ І ЗАРПЛАТА"</t>
    </r>
  </si>
  <si>
    <r>
      <t xml:space="preserve">ST00194</t>
    </r>
  </si>
  <si>
    <r>
      <t xml:space="preserve">Стікер об'ємний "НЕБЕЗПЕЧНА ШПИЛЬКА"</t>
    </r>
  </si>
  <si>
    <r>
      <t xml:space="preserve">ST00195</t>
    </r>
  </si>
  <si>
    <r>
      <t xml:space="preserve">Стікер об'ємний "ВИХОДИТЬ, ЧОГО ХОЧУ"</t>
    </r>
  </si>
  <si>
    <r>
      <t xml:space="preserve">ST00196</t>
    </r>
  </si>
  <si>
    <r>
      <t xml:space="preserve">Стікер об'ємний "ПОМАРАНЧЕВА ЛАБУБУ"</t>
    </r>
  </si>
  <si>
    <r>
      <t xml:space="preserve">ST00197</t>
    </r>
  </si>
  <si>
    <r>
      <t xml:space="preserve">Стікер об'ємний "СЕКСІ БРЮНЕТКА"</t>
    </r>
  </si>
  <si>
    <r>
      <t xml:space="preserve">ST00198</t>
    </r>
  </si>
  <si>
    <r>
      <t xml:space="preserve">Стікер об'ємний "ПАТРІОТИЧНЕ СЕРЦЕ"</t>
    </r>
  </si>
  <si>
    <r>
      <t xml:space="preserve">ST00199</t>
    </r>
  </si>
  <si>
    <r>
      <t xml:space="preserve">Стікер об'ємний "ХЛОЯ. TRASH"</t>
    </r>
  </si>
  <si>
    <r>
      <t xml:space="preserve">ST00200</t>
    </r>
  </si>
  <si>
    <r>
      <t xml:space="preserve">Стікер об'ємний "СКРЯБІН. ХОЧЕШ ВІД ЖИТТЯ"</t>
    </r>
  </si>
  <si>
    <r>
      <t xml:space="preserve">ST00201</t>
    </r>
  </si>
  <si>
    <r>
      <t xml:space="preserve">Стікер об'ємний "КОРИЧНЕВИЙ DICK"</t>
    </r>
  </si>
  <si>
    <r>
      <t xml:space="preserve">ST00202</t>
    </r>
  </si>
  <si>
    <r>
      <t xml:space="preserve">Стікер об'ємний "ЇБАНЕ, ТО ЇБАНЕ"</t>
    </r>
  </si>
  <si>
    <r>
      <t xml:space="preserve">ST00203</t>
    </r>
  </si>
  <si>
    <r>
      <t xml:space="preserve">Стікер об'ємний "ПОЖИТЬ ДЛЯ СЕБЕ"</t>
    </r>
  </si>
  <si>
    <r>
      <t xml:space="preserve">ST00204</t>
    </r>
  </si>
  <si>
    <r>
      <t xml:space="preserve">Стікер об'ємний "НЕМА ГРОШЕЙ"</t>
    </r>
  </si>
  <si>
    <r>
      <t xml:space="preserve">ST00205</t>
    </r>
  </si>
  <si>
    <r>
      <t xml:space="preserve">Стікер об'ємний "МІЙ ДІМ 603 628 КМ"</t>
    </r>
  </si>
  <si>
    <r>
      <t xml:space="preserve">ST00206</t>
    </r>
  </si>
  <si>
    <r>
      <t xml:space="preserve">Стікер об'ємний "ВИСОКА СЕКУАЛЬНА НАПРУГА"</t>
    </r>
  </si>
  <si>
    <r>
      <t xml:space="preserve">ST00207</t>
    </r>
  </si>
  <si>
    <r>
      <t xml:space="preserve">Стікер об'ємний "СУПЕР СЛЕЙ"</t>
    </r>
  </si>
  <si>
    <r>
      <t xml:space="preserve">ST00208</t>
    </r>
  </si>
  <si>
    <r>
      <t xml:space="preserve">Стікер об'ємний "ПРАПОР УКРАЇНИ ВІД PANTONE"</t>
    </r>
  </si>
  <si>
    <r>
      <t xml:space="preserve">ST00209</t>
    </r>
  </si>
  <si>
    <r>
      <t xml:space="preserve">Стікер об'ємний "ХЛОЯ. ЗА*БАЛО"</t>
    </r>
  </si>
  <si>
    <r>
      <t xml:space="preserve">ST00210</t>
    </r>
  </si>
  <si>
    <r>
      <t xml:space="preserve">Стікер об'ємний "ТРИЗУБ ГОЛУБИЙ НА ЖОВТОМУ"</t>
    </r>
  </si>
  <si>
    <r>
      <t xml:space="preserve">ST00211</t>
    </r>
  </si>
  <si>
    <r>
      <t xml:space="preserve">Стікер об'ємний "АРІЕЛЬ ФАК"</t>
    </r>
  </si>
  <si>
    <r>
      <t xml:space="preserve">ST00212</t>
    </r>
  </si>
  <si>
    <r>
      <t xml:space="preserve">Стікер об'ємний "ДЖЕЙД. МУДАКИ"</t>
    </r>
  </si>
  <si>
    <r>
      <t xml:space="preserve">ST00213</t>
    </r>
  </si>
  <si>
    <r>
      <t xml:space="preserve">Стікер об'ємний "MOOD: ПЕРЕМОГА"</t>
    </r>
  </si>
  <si>
    <r>
      <t xml:space="preserve">ST00214</t>
    </r>
  </si>
  <si>
    <r>
      <t xml:space="preserve">Стікер об'ємний "КОЗАК ІЗ ШАБЛЯМИ"</t>
    </r>
  </si>
  <si>
    <r>
      <t xml:space="preserve">ST00215</t>
    </r>
  </si>
  <si>
    <r>
      <t xml:space="preserve">Стікер об'ємний "ДЖЕЙД ТОКСІК"</t>
    </r>
  </si>
  <si>
    <r>
      <t xml:space="preserve">ST00216</t>
    </r>
  </si>
  <si>
    <r>
      <t xml:space="preserve">Стікер об'ємний "КОТИК. ПРИТЕНЗІЇ?"</t>
    </r>
  </si>
  <si>
    <r>
      <t xml:space="preserve">ST00217</t>
    </r>
  </si>
  <si>
    <r>
      <t xml:space="preserve">Стікер об'ємний "ПРАПОР УКРАЇНИ"</t>
    </r>
  </si>
  <si>
    <r>
      <t xml:space="preserve">ST00218</t>
    </r>
  </si>
  <si>
    <r>
      <t xml:space="preserve">Стікер об'ємний "SUPERPOWER: UKRAINE"</t>
    </r>
  </si>
  <si>
    <r>
      <t xml:space="preserve">ST00219</t>
    </r>
  </si>
  <si>
    <r>
      <t xml:space="preserve">Стікер об'ємний "СИНІЙ DICK"</t>
    </r>
  </si>
  <si>
    <r>
      <t xml:space="preserve">ST00220</t>
    </r>
  </si>
  <si>
    <r>
      <t xml:space="preserve">Стікер об'ємний "KISS UKRAINIAN"</t>
    </r>
  </si>
  <si>
    <r>
      <t xml:space="preserve">ST00221</t>
    </r>
  </si>
  <si>
    <r>
      <t xml:space="preserve">Стікер об'ємний "ВІЙНА І ЛЮБОВ"</t>
    </r>
  </si>
  <si>
    <r>
      <t xml:space="preserve">ST00222</t>
    </r>
  </si>
  <si>
    <r>
      <t xml:space="preserve">Стікер об'ємний "MOOD 2025"</t>
    </r>
  </si>
  <si>
    <r>
      <t xml:space="preserve">ST00223</t>
    </r>
  </si>
  <si>
    <r>
      <t xml:space="preserve">Стікер об'ємний "I LOVE ME"</t>
    </r>
  </si>
  <si>
    <r>
      <t xml:space="preserve">ST00224</t>
    </r>
  </si>
  <si>
    <r>
      <t xml:space="preserve">Стікер об'ємний "ШЕВРОН: УКРАЇНСЬКІ ПРАПОРИ"</t>
    </r>
  </si>
  <si>
    <r>
      <t xml:space="preserve">ST00225</t>
    </r>
  </si>
  <si>
    <r>
      <t xml:space="preserve">Стікер об'ємний "СУЄТОЛОГ"</t>
    </r>
  </si>
  <si>
    <r>
      <t xml:space="preserve">ST00227</t>
    </r>
  </si>
  <si>
    <r>
      <t xml:space="preserve">Стікер об'ємний "КОТИК КОЗАЦЮРА"</t>
    </r>
  </si>
  <si>
    <r>
      <t xml:space="preserve">ST00228</t>
    </r>
  </si>
  <si>
    <r>
      <t xml:space="preserve">Стікер об'ємний "ХЛОЯ: НА ПРИКОЛІ?"</t>
    </r>
  </si>
  <si>
    <r>
      <t xml:space="preserve">ST00229</t>
    </r>
  </si>
  <si>
    <r>
      <t xml:space="preserve">Стікер об'ємний "ФІТНЕС-ЛЕДІ"</t>
    </r>
  </si>
  <si>
    <r>
      <t xml:space="preserve">ST00230</t>
    </r>
  </si>
  <si>
    <r>
      <t xml:space="preserve">Стікер об'ємний "ПУТІН Х---О"</t>
    </r>
  </si>
  <si>
    <r>
      <t xml:space="preserve">ST00231</t>
    </r>
  </si>
  <si>
    <r>
      <t xml:space="preserve">Стікер об'ємний "СКРЯБІН. ПОРЖАТИ"</t>
    </r>
  </si>
  <si>
    <r>
      <t xml:space="preserve">ST00232</t>
    </r>
  </si>
  <si>
    <r>
      <t xml:space="preserve">Стікер об'ємний "ЗАГАДКОВА НЕЗНАЙОМКА"</t>
    </r>
  </si>
  <si>
    <r>
      <t xml:space="preserve">ST00233</t>
    </r>
  </si>
  <si>
    <r>
      <t xml:space="preserve">Стікер об'ємний "ВИБАЧЕННЯ ГОТІВКОЮ"</t>
    </r>
  </si>
  <si>
    <r>
      <t xml:space="preserve">ST00234</t>
    </r>
  </si>
  <si>
    <r>
      <t xml:space="preserve">Стікер об'ємний "ПАТРІОТИЧНИЙ КОТИК"</t>
    </r>
  </si>
  <si>
    <r>
      <t xml:space="preserve">ST00236</t>
    </r>
  </si>
  <si>
    <r>
      <t xml:space="preserve">Стікер об'ємний "СЕРДИТИЙ КІТ ҐАРФІЛД"</t>
    </r>
  </si>
  <si>
    <r>
      <t xml:space="preserve">ST00237</t>
    </r>
  </si>
  <si>
    <r>
      <t xml:space="preserve">Стікер об'ємний "БАНКА З-ПІД COCA-COLA"</t>
    </r>
  </si>
  <si>
    <r>
      <t xml:space="preserve">ST00238</t>
    </r>
  </si>
  <si>
    <r>
      <t xml:space="preserve">Стікер об'ємний "БЛОНДИНКА РОБЛОКС. ВЕДМЕДИК"</t>
    </r>
  </si>
  <si>
    <r>
      <t xml:space="preserve">ST00239</t>
    </r>
  </si>
  <si>
    <r>
      <t xml:space="preserve">Стікер об'ємний "GYM MODE ON"</t>
    </r>
  </si>
  <si>
    <r>
      <t xml:space="preserve">ST00240</t>
    </r>
  </si>
  <si>
    <r>
      <t xml:space="preserve">Стікер об'ємний "ВІСКІ JACK DANIEL'S ПЛЯШКА"</t>
    </r>
  </si>
  <si>
    <r>
      <t xml:space="preserve">ST00241</t>
    </r>
  </si>
  <si>
    <r>
      <t xml:space="preserve">Стікер об'ємний "ГАМАК БІЛЯ МОРЯ"</t>
    </r>
  </si>
  <si>
    <r>
      <t xml:space="preserve">ST00243</t>
    </r>
  </si>
  <si>
    <r>
      <t xml:space="preserve">Стікер об'ємний "МУШЛЯ"</t>
    </r>
  </si>
  <si>
    <r>
      <t xml:space="preserve">ST00244</t>
    </r>
  </si>
  <si>
    <r>
      <t xml:space="preserve">Стікер об'ємний "СКРУДЖ МАКДАК В КЕПЦІ"</t>
    </r>
  </si>
  <si>
    <r>
      <t xml:space="preserve">ST00245</t>
    </r>
  </si>
  <si>
    <r>
      <t xml:space="preserve">Стікер об'ємний "ГАВАЙСЬКА КВІТКА"</t>
    </r>
  </si>
  <si>
    <r>
      <t xml:space="preserve">ST00246</t>
    </r>
  </si>
  <si>
    <r>
      <t xml:space="preserve">Стікер об'ємний "ГРІНЧ - РУКИ В БОКИ"</t>
    </r>
  </si>
  <si>
    <r>
      <t xml:space="preserve">ST00247</t>
    </r>
  </si>
  <si>
    <r>
      <t xml:space="preserve">Стікер об'ємний "MONEY LOVES ME/ГРОШІ МЕНЕ ЛЮБЛЯТЬ"</t>
    </r>
  </si>
  <si>
    <r>
      <t xml:space="preserve">ST00248</t>
    </r>
  </si>
  <si>
    <r>
      <t xml:space="preserve">Стікер об'ємний "MADE IN UKRAINE/ЗРОБЛЕНО В УКРАЇНІ"</t>
    </r>
  </si>
  <si>
    <r>
      <t xml:space="preserve">ST00249</t>
    </r>
  </si>
  <si>
    <r>
      <t xml:space="preserve">Стікер об'ємний "FUCKING VELIKOLEPNO/ДО БІСА ГАРНО"</t>
    </r>
  </si>
  <si>
    <r>
      <t xml:space="preserve">ST00250</t>
    </r>
  </si>
  <si>
    <r>
      <t xml:space="preserve">Стікер об'ємний "I LOVE UKRAINE/ЛЮБЛЮ УКРАЇНУ"</t>
    </r>
  </si>
  <si>
    <r>
      <t xml:space="preserve">ST00251</t>
    </r>
  </si>
  <si>
    <r>
      <t xml:space="preserve">Стікер об'ємний "ДОБРОГО ВЕЧОРА. МИ З УКРАЇНИ"</t>
    </r>
  </si>
  <si>
    <r>
      <t xml:space="preserve">ST00252</t>
    </r>
  </si>
  <si>
    <r>
      <t xml:space="preserve">Стікер об'ємний "HOME/ДІМ"</t>
    </r>
  </si>
  <si>
    <r>
      <t xml:space="preserve">ST00253</t>
    </r>
  </si>
  <si>
    <r>
      <t xml:space="preserve">Стікер об'ємний "UKRAINE #NOWAR/УКРАЇНА #БЕЗВІЙНИ"</t>
    </r>
  </si>
  <si>
    <r>
      <t xml:space="preserve">ST00254</t>
    </r>
  </si>
  <si>
    <r>
      <t xml:space="preserve">Стікер об'ємний "BONJOUR MADEMOISELLE/БОНЖУР МАДМАЗЕЛЬ"</t>
    </r>
  </si>
  <si>
    <r>
      <t xml:space="preserve">ST00255</t>
    </r>
  </si>
  <si>
    <r>
      <t xml:space="preserve">Стікер об'ємний "ПЕСИК. ЯК У КІНО"</t>
    </r>
  </si>
  <si>
    <r>
      <t xml:space="preserve">ST00257</t>
    </r>
  </si>
  <si>
    <r>
      <t xml:space="preserve">Стікер об'ємний "НАВІТЬ НЕ ТОКСИК"</t>
    </r>
  </si>
  <si>
    <r>
      <t xml:space="preserve">ST00258</t>
    </r>
  </si>
  <si>
    <r>
      <t xml:space="preserve">Стікер об'ємний "ПЕСИК. СКИНЬ ГРОШІ"</t>
    </r>
  </si>
  <si>
    <r>
      <t xml:space="preserve">ST00259</t>
    </r>
  </si>
  <si>
    <r>
      <t xml:space="preserve">Стікер об'ємний "ПЕСИК. НЕ БІСИ"</t>
    </r>
  </si>
  <si>
    <r>
      <t xml:space="preserve">ST00260</t>
    </r>
  </si>
  <si>
    <r>
      <t xml:space="preserve">Стікер об'ємний "СУМОЧКА ВІД RHODE"</t>
    </r>
  </si>
  <si>
    <r>
      <t xml:space="preserve">ST00261</t>
    </r>
  </si>
  <si>
    <r>
      <t xml:space="preserve">Стікер об'ємний "NEED MONEY FOR BMW/ПОТРІБНІ ГРОШІ НА BMW"</t>
    </r>
  </si>
  <si>
    <r>
      <t xml:space="preserve">ST00262</t>
    </r>
  </si>
  <si>
    <r>
      <t xml:space="preserve">Стікер об'ємний "LUCKY YOU/ТОБІ ЩАСТИТЬ"</t>
    </r>
  </si>
  <si>
    <r>
      <t xml:space="preserve">ST00263</t>
    </r>
  </si>
  <si>
    <r>
      <t xml:space="preserve">Стікер об'ємний "КІНО У СТИЛІ DIOR"</t>
    </r>
  </si>
  <si>
    <r>
      <t xml:space="preserve">ST00264</t>
    </r>
  </si>
  <si>
    <r>
      <t xml:space="preserve">Стікер об'ємний "КОТИК. ПОХ*Й І ПОМАДА"</t>
    </r>
  </si>
  <si>
    <r>
      <t xml:space="preserve">ST00266</t>
    </r>
  </si>
  <si>
    <r>
      <t xml:space="preserve">Стікер об'ємний "ЛЮКСОВИЙ СТИЛЬ: PORSCHE I GUCCI"</t>
    </r>
  </si>
  <si>
    <r>
      <t xml:space="preserve">ST00267</t>
    </r>
  </si>
  <si>
    <r>
      <t xml:space="preserve">Стікер об'ємний "NAMASTE, BITCHES/НАМАСТЕ, ДІВЧАТКА"</t>
    </r>
  </si>
  <si>
    <r>
      <t xml:space="preserve">ST00268</t>
    </r>
  </si>
  <si>
    <r>
      <t xml:space="preserve">Стікер об'ємний "MONEY IS THE ANTHEM/ГРОШІ - МІЙ ГІМН"</t>
    </r>
  </si>
  <si>
    <r>
      <t xml:space="preserve">ST00269</t>
    </r>
  </si>
  <si>
    <r>
      <t xml:space="preserve">Стікер об'ємний "КИЦЯ. ПРИНЦЕСКА ВІДПОЧИВАЄ"</t>
    </r>
  </si>
  <si>
    <r>
      <t xml:space="preserve">ST00270</t>
    </r>
  </si>
  <si>
    <r>
      <t xml:space="preserve">Стікер об'ємний "AMORE ВЕЛИКИЙ"</t>
    </r>
  </si>
  <si>
    <r>
      <t xml:space="preserve">ST00271</t>
    </r>
  </si>
  <si>
    <r>
      <t xml:space="preserve">Стікер об'ємний "КОТИК. ШОООО?"</t>
    </r>
  </si>
  <si>
    <r>
      <t xml:space="preserve">ST00272</t>
    </r>
  </si>
  <si>
    <r>
      <t xml:space="preserve">Стікер об'ємний "ХОДЯТЬ, П#ИЗДЯТЬ, ЗА#БАЛИ"</t>
    </r>
  </si>
  <si>
    <r>
      <t xml:space="preserve">ST00273</t>
    </r>
  </si>
  <si>
    <r>
      <t xml:space="preserve">Стікер об'ємний "КЕВІН У ШОЦІ. САМ УДОМА"</t>
    </r>
  </si>
  <si>
    <r>
      <t xml:space="preserve">ST00274</t>
    </r>
  </si>
  <si>
    <r>
      <t xml:space="preserve">Стікер об'ємний "THIS IS FINE/ДЗЕН-КОТИК"</t>
    </r>
  </si>
  <si>
    <r>
      <t xml:space="preserve">ST00275</t>
    </r>
  </si>
  <si>
    <r>
      <t xml:space="preserve">Стікер об'ємний "STOP WAR/ДОБЕРМАН-МИРОТВОРЕЦЬ"</t>
    </r>
  </si>
  <si>
    <r>
      <t xml:space="preserve">ST00276</t>
    </r>
  </si>
  <si>
    <r>
      <t xml:space="preserve">Стікер об'ємний "СЕРЦЕ: РОЖЕВИЙ ПЕРЛАМУТР"</t>
    </r>
  </si>
  <si>
    <r>
      <t xml:space="preserve">ST00277</t>
    </r>
  </si>
  <si>
    <r>
      <t xml:space="preserve">Стікер об'ємний "КРУТА БАБУСЯ: ЩО ТИ ЛУПИШ?"</t>
    </r>
  </si>
  <si>
    <r>
      <t xml:space="preserve">ST00278</t>
    </r>
  </si>
  <si>
    <r>
      <t xml:space="preserve">Стікер об'ємний "ЧЕРВОНЕ ДИСКО-СЕРЦЕ"</t>
    </r>
  </si>
  <si>
    <r>
      <t xml:space="preserve">ST00279</t>
    </r>
  </si>
  <si>
    <r>
      <t xml:space="preserve">Стікер об'ємний "ПУМБА: ШО ВАС Ї*Е?"</t>
    </r>
  </si>
  <si>
    <r>
      <t xml:space="preserve">ST00280</t>
    </r>
  </si>
  <si>
    <r>
      <t xml:space="preserve">Стікер об'ємний "ЗАПАХ ІГНОРУ"</t>
    </r>
  </si>
  <si>
    <r>
      <t xml:space="preserve">ST00281</t>
    </r>
  </si>
  <si>
    <r>
      <t xml:space="preserve">Стікер об'ємний "НЕСАМОТНІЙ КОТИК"</t>
    </r>
  </si>
  <si>
    <r>
      <t xml:space="preserve">ST00282</t>
    </r>
  </si>
  <si>
    <r>
      <t xml:space="preserve">Стікер об'ємний "ЧЕРВОНИЙ MERCEDES"</t>
    </r>
  </si>
  <si>
    <r>
      <t xml:space="preserve">ST00283</t>
    </r>
  </si>
  <si>
    <r>
      <t xml:space="preserve">Стікер об'ємний "СІІРИЙ MERCEDES-AMG"</t>
    </r>
  </si>
  <si>
    <r>
      <t xml:space="preserve">ST00284</t>
    </r>
  </si>
  <si>
    <r>
      <t xml:space="preserve">Стікер об'ємний "МУДАКИ - ІНТЕЛЕКТУАЛИ"</t>
    </r>
  </si>
  <si>
    <r>
      <t xml:space="preserve">ST00285</t>
    </r>
  </si>
  <si>
    <r>
      <t xml:space="preserve">Стікер об'ємний "КОТИКИ: Я ВАС НЕ ЧУЮ"</t>
    </r>
  </si>
  <si>
    <r>
      <t xml:space="preserve">ST00286</t>
    </r>
  </si>
  <si>
    <r>
      <t xml:space="preserve">Стікер об'ємний "КОТИК: ПИВА БИ"</t>
    </r>
  </si>
  <si>
    <r>
      <t xml:space="preserve">ST00287</t>
    </r>
  </si>
  <si>
    <r>
      <t xml:space="preserve">Стікер об'ємний "МІЙ МІЛЬЙОН ГРОШЕЙ"</t>
    </r>
  </si>
  <si>
    <r>
      <t xml:space="preserve">ST00288</t>
    </r>
  </si>
  <si>
    <r>
      <t xml:space="preserve">Стікер об'ємний "ТРИЗУБ ПАЛАЄ"</t>
    </r>
  </si>
  <si>
    <r>
      <t xml:space="preserve">ST00289</t>
    </r>
  </si>
  <si>
    <r>
      <t xml:space="preserve">Стікер об'ємний "MERCEDES - ЧЕРВОНИЙ ДИМ"</t>
    </r>
  </si>
  <si>
    <r>
      <t xml:space="preserve">ST00290</t>
    </r>
  </si>
  <si>
    <r>
      <t xml:space="preserve">Стікер об'ємний "ПЕСИК ПАСИВНА АГРЕСІЯ"</t>
    </r>
  </si>
  <si>
    <r>
      <t xml:space="preserve">ST00291</t>
    </r>
  </si>
  <si>
    <r>
      <t xml:space="preserve">Стікер об'ємний "КОТИКИ: ПРОСТО ВО"</t>
    </r>
  </si>
  <si>
    <r>
      <t xml:space="preserve">ST00292</t>
    </r>
  </si>
  <si>
    <r>
      <t xml:space="preserve">Стікер об'ємний "КИЦЯ: ТА ПІШЛО ВОНО"</t>
    </r>
  </si>
  <si>
    <r>
      <t xml:space="preserve">ST00293</t>
    </r>
  </si>
  <si>
    <r>
      <t xml:space="preserve">Стікер об'ємний "ТРИЗУБ ЗАГАРТОВАНИЙ ВОГНЕМ"</t>
    </r>
  </si>
  <si>
    <r>
      <t xml:space="preserve">ST00294</t>
    </r>
  </si>
  <si>
    <r>
      <t xml:space="preserve">Стікер об'ємний "ЧЕРВОНІ ГУБИ: RICH BITCH/БАГАТА ДІВЧИНКА"</t>
    </r>
  </si>
  <si>
    <r>
      <t xml:space="preserve">ST00295</t>
    </r>
  </si>
  <si>
    <r>
      <t xml:space="preserve">Стікер об'ємний "RICH CAT/ЗАМОЖНИЙ КІТ"</t>
    </r>
  </si>
  <si>
    <r>
      <t xml:space="preserve">ST00296</t>
    </r>
  </si>
  <si>
    <r>
      <t xml:space="preserve">Стікер об'ємний "ПЕСИК-БАНДИТ"</t>
    </r>
  </si>
  <si>
    <r>
      <t xml:space="preserve">ST00297</t>
    </r>
  </si>
  <si>
    <r>
      <t xml:space="preserve">Стікер об'ємний "КОЛИ КУПИВ ЛАНОС"</t>
    </r>
  </si>
  <si>
    <r>
      <t xml:space="preserve">ST00298</t>
    </r>
  </si>
  <si>
    <r>
      <t xml:space="preserve">Стікер об'ємний "КИЦЯ З КОКТЕЙЛЕМ"</t>
    </r>
  </si>
  <si>
    <r>
      <t xml:space="preserve">ST00299</t>
    </r>
  </si>
  <si>
    <r>
      <t xml:space="preserve">Стікер об'ємний "МИ НЕ БУДЕМ РАБАМИ"</t>
    </r>
  </si>
  <si>
    <r>
      <t xml:space="preserve">ST00300</t>
    </r>
  </si>
  <si>
    <r>
      <t xml:space="preserve">Стікер об'ємний "ЗАКОХАНА КИЦЯ"</t>
    </r>
  </si>
  <si>
    <r>
      <t xml:space="preserve">ST00301</t>
    </r>
  </si>
  <si>
    <r>
      <t xml:space="preserve">Стікер об'ємний "УЛЮБЛЕНА КИЦЯ"</t>
    </r>
  </si>
  <si>
    <r>
      <t xml:space="preserve">ST00302</t>
    </r>
  </si>
  <si>
    <r>
      <t xml:space="preserve">Стікер об'ємний "KURWA/КУРВА"</t>
    </r>
  </si>
  <si>
    <r>
      <t xml:space="preserve">ST00303</t>
    </r>
  </si>
  <si>
    <r>
      <t xml:space="preserve">Стікер об'ємний "I'AM NOT ANGRY/Я НЕ ЗЛЮСЬ"</t>
    </r>
  </si>
  <si>
    <r>
      <t xml:space="preserve">ST00304</t>
    </r>
  </si>
  <si>
    <r>
      <t xml:space="preserve">Стікер об'ємний "ЧЕРВОНІ ГУБИ: NO CONTROL/НЕ СТРИМУЮСЬ"</t>
    </r>
  </si>
  <si>
    <r>
      <t xml:space="preserve">ST00305</t>
    </r>
  </si>
  <si>
    <r>
      <t xml:space="preserve">Стікер об'ємний "МАЙДАН. МИ ЧУЛИ ВИБУХИ НОЧАМИ"</t>
    </r>
  </si>
  <si>
    <r>
      <t xml:space="preserve">ST00306</t>
    </r>
  </si>
  <si>
    <r>
      <t xml:space="preserve">Стікер об'ємний "ЛИСТІВКА DIOR. КВІТИ"</t>
    </r>
  </si>
  <si>
    <r>
      <t xml:space="preserve">ST00307</t>
    </r>
  </si>
  <si>
    <r>
      <t xml:space="preserve">Стікер об'ємний "КОТИК: ЯКІ ДО МЕНЕ ПИТАННЯ"</t>
    </r>
  </si>
  <si>
    <r>
      <t xml:space="preserve">ST00308</t>
    </r>
  </si>
  <si>
    <r>
      <t xml:space="preserve">Стікер об'ємний "NEED MONEY FOR PORSCHE/ПОТРЕБУЮ ГРОШЕЙ НА PORSCHE"</t>
    </r>
  </si>
  <si>
    <r>
      <t xml:space="preserve">ST00309</t>
    </r>
  </si>
  <si>
    <r>
      <t xml:space="preserve">Стікер об'ємний "КАЧКА БУ Я НА ПЕРЕКУРІ"</t>
    </r>
  </si>
  <si>
    <r>
      <t xml:space="preserve">ST00310</t>
    </r>
  </si>
  <si>
    <r>
      <t xml:space="preserve">Стікер об'ємний "ЛОГОТИП AMG"</t>
    </r>
  </si>
  <si>
    <r>
      <t xml:space="preserve">ST00311</t>
    </r>
  </si>
  <si>
    <r>
      <t xml:space="preserve">Стікер об'ємний "ЗОЛОТА LAMBORGHINI"</t>
    </r>
  </si>
  <si>
    <r>
      <t xml:space="preserve">ST00312</t>
    </r>
  </si>
  <si>
    <r>
      <t xml:space="preserve">Стікер об'ємний "DOBROGO TIME OF SUTOK/ДОБРОГО ЧАСУ ДОБИ"</t>
    </r>
  </si>
  <si>
    <r>
      <t xml:space="preserve">ST00313</t>
    </r>
  </si>
  <si>
    <r>
      <t xml:space="preserve">Стікер об'ємний "КОЛИ НА ВУЛИЦІ RAIN/КОЛИ НА ВУЛИЦІ ДОЩ"</t>
    </r>
  </si>
  <si>
    <r>
      <t xml:space="preserve">ST00314</t>
    </r>
  </si>
  <si>
    <r>
      <t xml:space="preserve">Стікер об'ємний "КОТИК НА СПА"</t>
    </r>
  </si>
  <si>
    <r>
      <t xml:space="preserve">ST00315</t>
    </r>
  </si>
  <si>
    <r>
      <t xml:space="preserve">Стікер об'ємний "ПІУ-ПІУ КОТИК"</t>
    </r>
  </si>
  <si>
    <r>
      <t xml:space="preserve">ST00316</t>
    </r>
  </si>
  <si>
    <r>
      <t xml:space="preserve">Стікер об'ємний "КОТИК-ПРАВЕДНИК"</t>
    </r>
  </si>
  <si>
    <r>
      <t xml:space="preserve">ST00317</t>
    </r>
  </si>
  <si>
    <r>
      <t xml:space="preserve">Стікер об'ємний "ЛІНА КОСТЕНКО: РОСІЯ - НЕВИЛІКОВНА"</t>
    </r>
  </si>
  <si>
    <r>
      <t xml:space="preserve">ST00318</t>
    </r>
  </si>
  <si>
    <r>
      <t xml:space="preserve">Стікер об'ємний "BMW У РОЖЕВИХ ТОНАХ"</t>
    </r>
  </si>
  <si>
    <r>
      <t xml:space="preserve">ST00319</t>
    </r>
  </si>
  <si>
    <r>
      <t xml:space="preserve">Стікер об'ємний "ХТО РАНО ВСТАЄ"</t>
    </r>
  </si>
  <si>
    <r>
      <t xml:space="preserve">ST00320</t>
    </r>
  </si>
  <si>
    <r>
      <t xml:space="preserve">Стікер об'ємний "СПИСОК СПРАВ"</t>
    </r>
  </si>
  <si>
    <r>
      <t xml:space="preserve">ST00321</t>
    </r>
  </si>
  <si>
    <r>
      <t xml:space="preserve">Стікер об'ємний "ЛОГОТИП TESLA"</t>
    </r>
  </si>
  <si>
    <r>
      <t xml:space="preserve">ST00322</t>
    </r>
  </si>
  <si>
    <r>
      <t xml:space="preserve">Стікер об'ємний "MATH: MENTAL ABUSE TO HUMAN/МАТЕМАТИКА ЯК НАСИЛЬСТВО"</t>
    </r>
  </si>
  <si>
    <r>
      <t xml:space="preserve">ST00323</t>
    </r>
  </si>
  <si>
    <r>
      <t xml:space="preserve">Стікер об'ємний "I'M BULOCHKA/Я БУЛОЧКА"</t>
    </r>
  </si>
  <si>
    <r>
      <t xml:space="preserve">ST00324</t>
    </r>
  </si>
  <si>
    <r>
      <t xml:space="preserve">Стікер об'ємний "РУНІЧНИЙ СТАВ ГРОШОВИЙ ПОТІК"</t>
    </r>
  </si>
  <si>
    <r>
      <t xml:space="preserve">ST00325</t>
    </r>
  </si>
  <si>
    <r>
      <t xml:space="preserve">Стікер об'ємний "РУНІЧНИЙ СТАВ ВІДКРИТТЯ ВСІХ ДОРІГ"</t>
    </r>
  </si>
  <si>
    <r>
      <t xml:space="preserve">ST00326</t>
    </r>
  </si>
  <si>
    <r>
      <t xml:space="preserve">Стікер об'ємний "РУНІЧНИЙ СТАВ ВІДКРИТТЯ ГРОШОВОГО КАНАЛУ"</t>
    </r>
  </si>
  <si>
    <r>
      <t xml:space="preserve">ST00327</t>
    </r>
  </si>
  <si>
    <r>
      <t xml:space="preserve">Стікер об'ємний "РУНІЧНИЙ СТАВ ДОСТАТОК І ЗДОРОВ'Я"</t>
    </r>
  </si>
  <si>
    <r>
      <t xml:space="preserve">ST00328</t>
    </r>
  </si>
  <si>
    <r>
      <t xml:space="preserve">Стікер об'ємний "РУНІЧНИЙ СТАВ НА УДАЧУ ТА УСПІХ"</t>
    </r>
  </si>
  <si>
    <r>
      <t xml:space="preserve">ST00329</t>
    </r>
  </si>
  <si>
    <r>
      <t xml:space="preserve">Стікер об'ємний "РУНІЧНИЙ СТАВ ПОЗБАВЛЕННЯ ВІД ПОГАНОГО ОТОЧЕННЯ"</t>
    </r>
  </si>
  <si>
    <r>
      <t xml:space="preserve">ST00330</t>
    </r>
  </si>
  <si>
    <r>
      <t xml:space="preserve">Стікер об'ємний "FUCK IT/ТА ПІШЛО ВОНО"</t>
    </r>
  </si>
  <si>
    <r>
      <t xml:space="preserve">ST00331</t>
    </r>
  </si>
  <si>
    <r>
      <t xml:space="preserve">Стікер об'ємний "КАЧКА-РЯТУВАЧКА"</t>
    </r>
  </si>
  <si>
    <r>
      <t xml:space="preserve">ST00332</t>
    </r>
  </si>
  <si>
    <r>
      <t xml:space="preserve">Стікер об'ємний "NO WAY PANOVE HOROSHI/ЗМУШЕНИЙ ВІДМОВИТИ"</t>
    </r>
  </si>
  <si>
    <r>
      <t xml:space="preserve">ST00333</t>
    </r>
  </si>
  <si>
    <r>
      <t xml:space="preserve">Стікер об'ємний "СПЕЦОПЕРАЦІЯ КІТ І СОБАКА"</t>
    </r>
  </si>
  <si>
    <r>
      <t xml:space="preserve">ST00334</t>
    </r>
  </si>
  <si>
    <r>
      <t xml:space="preserve">Стікер об'ємний "I DON`T CARE/НЕ ПЕРЕЙМАЮСЬ"</t>
    </r>
  </si>
  <si>
    <r>
      <t xml:space="preserve">ST00335</t>
    </r>
  </si>
  <si>
    <r>
      <t xml:space="preserve">Стікер об'ємний "БДСМ"</t>
    </r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</si>
</sst>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">
    <border/>
    <border>
      <right style="medium">
        <color rgb="000000"/>
      </right>
      <bottom style="medium">
        <color rgb="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2" numFmtId="0" fillId="2" borderId="0" applyFont="1" applyNumberFormat="0" applyFill="0" applyBorder="0" applyAlignment="1">
      <alignment horizontal="general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2" numFmtId="4" fillId="2" borderId="0" applyFont="1" applyNumberFormat="1" applyFill="0" applyBorder="0" applyAlignment="1">
      <alignment horizontal="general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g_21.jpg"/><Relationship Id="rId2" Type="http://schemas.openxmlformats.org/officeDocument/2006/relationships/hyperlink" Target="https://stix.kyiv.ua/content/images/13/stikerpak-stix-leo-style-11321787579141_+c218f8dd8e.png" TargetMode="External"/><Relationship Id="rId3" Type="http://schemas.openxmlformats.org/officeDocument/2006/relationships/image" Target="../media/img_32.jpg"/><Relationship Id="rId4" Type="http://schemas.openxmlformats.org/officeDocument/2006/relationships/hyperlink" Target="https://stix.kyiv.ua/content/images/14/stikerpak-ieshch-vanila-girl-58820125906001_+2d780fe6d5.png" TargetMode="External"/><Relationship Id="rId5" Type="http://schemas.openxmlformats.org/officeDocument/2006/relationships/image" Target="../media/img_43.jpg"/><Relationship Id="rId6" Type="http://schemas.openxmlformats.org/officeDocument/2006/relationships/hyperlink" Target="https://stix.kyiv.ua/content/images/15/stikerpak-stix-leo-styleid-79051848261547_+50fd7d2b8d.png" TargetMode="External"/><Relationship Id="rId7" Type="http://schemas.openxmlformats.org/officeDocument/2006/relationships/image" Target="../media/img_54.jpg"/><Relationship Id="rId8" Type="http://schemas.openxmlformats.org/officeDocument/2006/relationships/hyperlink" Target="https://stix.kyiv.ua/content/images/16/stikerpak-stix-leo-styleid-32526019635615_+e301dffb7e.png" TargetMode="External"/><Relationship Id="rId9" Type="http://schemas.openxmlformats.org/officeDocument/2006/relationships/image" Target="../media/img_65.jpg"/><Relationship Id="rId10" Type="http://schemas.openxmlformats.org/officeDocument/2006/relationships/hyperlink" Target="https://stix.kyiv.ua/content/images/17/stikerpak-stix-koxayou-46501942902699_+fc8a4f7672.png" TargetMode="External"/><Relationship Id="rId11" Type="http://schemas.openxmlformats.org/officeDocument/2006/relationships/image" Target="../media/img_76.jpg"/><Relationship Id="rId12" Type="http://schemas.openxmlformats.org/officeDocument/2006/relationships/hyperlink" Target="https://stix.kyiv.ua/content/images/26/stikerpak-obiemnyi-malibu-blue-mood-95169768156976_+f527626d9f.png" TargetMode="External"/><Relationship Id="rId13" Type="http://schemas.openxmlformats.org/officeDocument/2006/relationships/image" Target="../media/img_87.jpg"/><Relationship Id="rId14" Type="http://schemas.openxmlformats.org/officeDocument/2006/relationships/hyperlink" Target="https://stix.kyiv.ua/content/images/27/stikerpak-obiemnyi-ladies-97926597258709_+36e8a26f46.png" TargetMode="External"/><Relationship Id="rId15" Type="http://schemas.openxmlformats.org/officeDocument/2006/relationships/image" Target="../media/img_98.jpg"/><Relationship Id="rId16" Type="http://schemas.openxmlformats.org/officeDocument/2006/relationships/hyperlink" Target="https://stix.kyiv.ua/content/images/28/stikerpak-obiemnyi-xoxo-46600988010509_+06e9377bac.png" TargetMode="External"/><Relationship Id="rId17" Type="http://schemas.openxmlformats.org/officeDocument/2006/relationships/image" Target="../media/img_109.jpg"/><Relationship Id="rId18" Type="http://schemas.openxmlformats.org/officeDocument/2006/relationships/hyperlink" Target="https://stix.kyiv.ua/content/images/29/stikerpak-obiemnyi-loved-72392889980777_+a678abceea.png" TargetMode="External"/><Relationship Id="rId19" Type="http://schemas.openxmlformats.org/officeDocument/2006/relationships/image" Target="../media/img_1110.jpg"/><Relationship Id="rId20" Type="http://schemas.openxmlformats.org/officeDocument/2006/relationships/hyperlink" Target="https://stix.kyiv.ua/content/images/30/stikerpak-obiemnyi-fall-mood-86217627442759_+d387b11b57.png" TargetMode="External"/><Relationship Id="rId21" Type="http://schemas.openxmlformats.org/officeDocument/2006/relationships/image" Target="../media/img_1211.jpg"/><Relationship Id="rId22" Type="http://schemas.openxmlformats.org/officeDocument/2006/relationships/hyperlink" Target="https://stix.kyiv.ua/content/images/31/stikerpak-obiemnyi-travel-66575047399101_+a747c40bf0.png" TargetMode="External"/><Relationship Id="rId23" Type="http://schemas.openxmlformats.org/officeDocument/2006/relationships/image" Target="../media/img_1312.jpg"/><Relationship Id="rId24" Type="http://schemas.openxmlformats.org/officeDocument/2006/relationships/hyperlink" Target="https://stix.kyiv.ua/content/images/32/stikerpak-obiemnyi-self-care-45552298979108_+fc141cd108.png" TargetMode="External"/><Relationship Id="rId25" Type="http://schemas.openxmlformats.org/officeDocument/2006/relationships/image" Target="../media/img_1413.jpg"/><Relationship Id="rId26" Type="http://schemas.openxmlformats.org/officeDocument/2006/relationships/hyperlink" Target="https://stix.kyiv.ua/content/images/33/stikerpak-obiemnyi-money-52435582159942_+45590bb822.png" TargetMode="External"/><Relationship Id="rId27" Type="http://schemas.openxmlformats.org/officeDocument/2006/relationships/image" Target="../media/img_1514.jpg"/><Relationship Id="rId28" Type="http://schemas.openxmlformats.org/officeDocument/2006/relationships/hyperlink" Target="https://stix.kyiv.ua/content/images/34/stikerpak-obiemnyi-glow-86286134325903_+3ffb9f023d.png" TargetMode="External"/><Relationship Id="rId29" Type="http://schemas.openxmlformats.org/officeDocument/2006/relationships/image" Target="../media/img_1715.jpg"/><Relationship Id="rId30" Type="http://schemas.openxmlformats.org/officeDocument/2006/relationships/hyperlink" Target="https://stix.kyiv.ua/content/images/36/stikerpak-obiemnyi-beach-49181425354766_+0fe5b81478.png" TargetMode="External"/><Relationship Id="rId31" Type="http://schemas.openxmlformats.org/officeDocument/2006/relationships/image" Target="../media/img_1816.jpg"/><Relationship Id="rId32" Type="http://schemas.openxmlformats.org/officeDocument/2006/relationships/hyperlink" Target="https://stix.kyiv.ua/content/images/37/stikerpak-obiemnyi-pink-love-66751413755684_+2aad7f54b0.png" TargetMode="External"/><Relationship Id="rId33" Type="http://schemas.openxmlformats.org/officeDocument/2006/relationships/image" Target="../media/img_1917.jpg"/><Relationship Id="rId34" Type="http://schemas.openxmlformats.org/officeDocument/2006/relationships/hyperlink" Target="https://stix.kyiv.ua/content/images/38/stikerpak-obiemnyi-summer-23058014641300_+9b10fbe0d3.png" TargetMode="External"/><Relationship Id="rId35" Type="http://schemas.openxmlformats.org/officeDocument/2006/relationships/image" Target="../media/img_2018.jpg"/><Relationship Id="rId36" Type="http://schemas.openxmlformats.org/officeDocument/2006/relationships/hyperlink" Target="https://stix.kyiv.ua/content/images/39/stikerpak-obiemnyi-pliazh-80248406122198_+482c4b1a58.png" TargetMode="External"/><Relationship Id="rId37" Type="http://schemas.openxmlformats.org/officeDocument/2006/relationships/image" Target="../media/img_2119.jpg"/><Relationship Id="rId38" Type="http://schemas.openxmlformats.org/officeDocument/2006/relationships/hyperlink" Target="https://stix.kyiv.ua/content/images/40/stikerpak-obiemnyi-coffee-bikini-beach-22240693554254_+6bf03f63c0.png" TargetMode="External"/><Relationship Id="rId39" Type="http://schemas.openxmlformats.org/officeDocument/2006/relationships/image" Target="../media/img_2220.jpg"/><Relationship Id="rId40" Type="http://schemas.openxmlformats.org/officeDocument/2006/relationships/hyperlink" Target="https://stix.kyiv.ua/content/images/41/stikerpak-obiemnyi-rich-men-47054253120203_+d40b2937ff.png" TargetMode="External"/><Relationship Id="rId41" Type="http://schemas.openxmlformats.org/officeDocument/2006/relationships/image" Target="../media/img_2321.jpg"/><Relationship Id="rId42" Type="http://schemas.openxmlformats.org/officeDocument/2006/relationships/hyperlink" Target="https://stix.kyiv.ua/content/images/42/stikerpak-obiemnyi-vanilla-girl-44317597939149_+d9f6da5adc.png" TargetMode="External"/><Relationship Id="rId43" Type="http://schemas.openxmlformats.org/officeDocument/2006/relationships/image" Target="../media/img_2422.jpg"/><Relationship Id="rId44" Type="http://schemas.openxmlformats.org/officeDocument/2006/relationships/hyperlink" Target="https://stix.kyiv.ua/content/images/43/stikerpak-obiemnyi-labubu-95572797977296_+f0e75487eb.png" TargetMode="External"/><Relationship Id="rId45" Type="http://schemas.openxmlformats.org/officeDocument/2006/relationships/image" Target="../media/img_2523.jpg"/><Relationship Id="rId46" Type="http://schemas.openxmlformats.org/officeDocument/2006/relationships/hyperlink" Target="https://stix.kyiv.ua/content/images/45/stikerpak-obiemnyi-mii-lviv-76671039820823_+b2f6f3a1d3.png" TargetMode="External"/><Relationship Id="rId47" Type="http://schemas.openxmlformats.org/officeDocument/2006/relationships/image" Target="../media/img_2624.jpg"/><Relationship Id="rId48" Type="http://schemas.openxmlformats.org/officeDocument/2006/relationships/hyperlink" Target="https://stix.kyiv.ua/content/images/46/stikerpak-obiemnyi-ya-liubliu-kharkiv-45069441078536_+6b1d876a3c.png" TargetMode="External"/><Relationship Id="rId49" Type="http://schemas.openxmlformats.org/officeDocument/2006/relationships/image" Target="../media/img_2725.jpg"/><Relationship Id="rId50" Type="http://schemas.openxmlformats.org/officeDocument/2006/relationships/hyperlink" Target="https://stix.kyiv.ua/content/images/47/stikerpak-obiemnyi-donetsk-67827805668645_+6f8c0904d5.png" TargetMode="External"/><Relationship Id="rId51" Type="http://schemas.openxmlformats.org/officeDocument/2006/relationships/image" Target="../media/img_2826.jpg"/><Relationship Id="rId52" Type="http://schemas.openxmlformats.org/officeDocument/2006/relationships/hyperlink" Target="https://stix.kyiv.ua/content/images/48/stikerpak-obiemnyi-ya-liubliu-kherson-14939274838291_+14bfd94ea6.png" TargetMode="External"/><Relationship Id="rId53" Type="http://schemas.openxmlformats.org/officeDocument/2006/relationships/image" Target="../media/img_2927.jpg"/><Relationship Id="rId54" Type="http://schemas.openxmlformats.org/officeDocument/2006/relationships/hyperlink" Target="https://stix.kyiv.ua/content/images/49/stikerpak-obiemnyi-food-35773835698681_+798d54d496.png" TargetMode="External"/><Relationship Id="rId55" Type="http://schemas.openxmlformats.org/officeDocument/2006/relationships/image" Target="../media/img_3028.jpg"/><Relationship Id="rId56" Type="http://schemas.openxmlformats.org/officeDocument/2006/relationships/hyperlink" Target="https://stix.kyiv.ua/content/images/50/stikerpak-obiemnyi-amore-38930946913920_+33447f7bbf.png" TargetMode="External"/><Relationship Id="rId57" Type="http://schemas.openxmlformats.org/officeDocument/2006/relationships/image" Target="../media/img_3129.jpg"/><Relationship Id="rId58" Type="http://schemas.openxmlformats.org/officeDocument/2006/relationships/hyperlink" Target="https://stix.kyiv.ua/content/images/1/stikerpak-obiemnyi-pink-mood-17121715516117_+e8bdb82e74.png" TargetMode="External"/><Relationship Id="rId59" Type="http://schemas.openxmlformats.org/officeDocument/2006/relationships/image" Target="../media/img_3230.jpg"/><Relationship Id="rId60" Type="http://schemas.openxmlformats.org/officeDocument/2006/relationships/hyperlink" Target="https://stix.kyiv.ua/content/images/2/stikerpak-obiemnyi-vanilla-33308737399172_+00c3d2fd29.png" TargetMode="External"/><Relationship Id="rId61" Type="http://schemas.openxmlformats.org/officeDocument/2006/relationships/image" Target="../media/img_3331.jpg"/><Relationship Id="rId62" Type="http://schemas.openxmlformats.org/officeDocument/2006/relationships/hyperlink" Target="https://stix.kyiv.ua/content/images/3/stikerpak-obiemnyi-pink-gray-aesthetic-52632632028112_+87f6d28713.png" TargetMode="External"/><Relationship Id="rId63" Type="http://schemas.openxmlformats.org/officeDocument/2006/relationships/image" Target="../media/img_3432.jpg"/><Relationship Id="rId64" Type="http://schemas.openxmlformats.org/officeDocument/2006/relationships/hyperlink" Target="https://stix.kyiv.ua/content/images/31/84644698311082_+1dacd2f7df.png" TargetMode="External"/><Relationship Id="rId65" Type="http://schemas.openxmlformats.org/officeDocument/2006/relationships/image" Target="../media/img_3533.jpg"/><Relationship Id="rId66" Type="http://schemas.openxmlformats.org/officeDocument/2006/relationships/hyperlink" Target="https://stix.kyiv.ua/content/images/32/stikerpak-obiemnyi-new-year-gold-11518159916822_+2c1e0f46c7.png" TargetMode="External"/><Relationship Id="rId67" Type="http://schemas.openxmlformats.org/officeDocument/2006/relationships/image" Target="../media/img_3734.jpg"/><Relationship Id="rId68" Type="http://schemas.openxmlformats.org/officeDocument/2006/relationships/hyperlink" Target="https://stix.kyiv.ua/content/images/7/52800055511212_+848c5ae505.png" TargetMode="External"/><Relationship Id="rId69" Type="http://schemas.openxmlformats.org/officeDocument/2006/relationships/image" Target="../media/img_3835.jpg"/><Relationship Id="rId70" Type="http://schemas.openxmlformats.org/officeDocument/2006/relationships/hyperlink" Target="https://stix.kyiv.ua/content/images/8/copy_stikerpak-obiemnyi-18-33815415373251_+22f4c0bd0a.png" TargetMode="External"/><Relationship Id="rId71" Type="http://schemas.openxmlformats.org/officeDocument/2006/relationships/image" Target="../media/img_3936.jpg"/><Relationship Id="rId72" Type="http://schemas.openxmlformats.org/officeDocument/2006/relationships/hyperlink" Target="https://stix.kyiv.ua/content/images/9/47928480824187_+12b6463491.png" TargetMode="External"/><Relationship Id="rId73" Type="http://schemas.openxmlformats.org/officeDocument/2006/relationships/image" Target="../media/img_4037.jpg"/><Relationship Id="rId74" Type="http://schemas.openxmlformats.org/officeDocument/2006/relationships/hyperlink" Target="https://stix.kyiv.ua/content/images/10/stikerpak-obiemnyi-snow-47484529536658_+27dab48380.png" TargetMode="External"/><Relationship Id="rId75" Type="http://schemas.openxmlformats.org/officeDocument/2006/relationships/image" Target="../media/img_4138.jpg"/><Relationship Id="rId76" Type="http://schemas.openxmlformats.org/officeDocument/2006/relationships/hyperlink" Target="https://stix.kyiv.ua/content/images/11/stikerpak-obiemnyi-guys-82961745942076_+1e36b79bdb.png" TargetMode="External"/><Relationship Id="rId77" Type="http://schemas.openxmlformats.org/officeDocument/2006/relationships/image" Target="../media/img_4339.jpg"/><Relationship Id="rId78" Type="http://schemas.openxmlformats.org/officeDocument/2006/relationships/hyperlink" Target="https://stix.kyiv.ua/content/images/13/stikerpak-obiemnyi-girl-gym-82778704889201_+1b3dbef3fe.png" TargetMode="External"/><Relationship Id="rId79" Type="http://schemas.openxmlformats.org/officeDocument/2006/relationships/image" Target="../media/img_4440.jpg"/><Relationship Id="rId80" Type="http://schemas.openxmlformats.org/officeDocument/2006/relationships/hyperlink" Target="https://stix.kyiv.ua/content/images/14/stikerpak-obiemnyi-new-year-18051532939377_+b928174f3a.png" TargetMode="External"/><Relationship Id="rId81" Type="http://schemas.openxmlformats.org/officeDocument/2006/relationships/image" Target="../media/img_4541.jpg"/><Relationship Id="rId82" Type="http://schemas.openxmlformats.org/officeDocument/2006/relationships/hyperlink" Target="https://stix.kyiv.ua/content/images/15/stikerpak-obiemnyi-gold-93088806272008_+3e54a1890f.png" TargetMode="External"/><Relationship Id="rId83" Type="http://schemas.openxmlformats.org/officeDocument/2006/relationships/image" Target="../media/img_4642.jpg"/><Relationship Id="rId84" Type="http://schemas.openxmlformats.org/officeDocument/2006/relationships/hyperlink" Target="https://stix.kyiv.ua/content/images/16/72470414780087_+216a55e422.png" TargetMode="External"/><Relationship Id="rId85" Type="http://schemas.openxmlformats.org/officeDocument/2006/relationships/image" Target="../media/img_4743.jpg"/><Relationship Id="rId86" Type="http://schemas.openxmlformats.org/officeDocument/2006/relationships/hyperlink" Target="https://stix.kyiv.ua/content/images/50/stiker-obiemnyi-lucky-girl-84738941361702_+a1ab40efd4.png" TargetMode="External"/><Relationship Id="rId87" Type="http://schemas.openxmlformats.org/officeDocument/2006/relationships/image" Target="../media/img_4844.jpg"/><Relationship Id="rId88" Type="http://schemas.openxmlformats.org/officeDocument/2006/relationships/hyperlink" Target="https://stix.kyiv.ua/content/images/1/stiker-obiemnyi-hot-and-young-66908888162008_+abdfcc03be.png" TargetMode="External"/><Relationship Id="rId89" Type="http://schemas.openxmlformats.org/officeDocument/2006/relationships/image" Target="../media/img_4945.jpg"/><Relationship Id="rId90" Type="http://schemas.openxmlformats.org/officeDocument/2006/relationships/hyperlink" Target="https://stix.kyiv.ua/content/images/29/stikerpak-obiemnyi-runy-65747923227446_+223766d827.png" TargetMode="External"/><Relationship Id="rId91" Type="http://schemas.openxmlformats.org/officeDocument/2006/relationships/image" Target="../media/img_5046.jpg"/><Relationship Id="rId92" Type="http://schemas.openxmlformats.org/officeDocument/2006/relationships/hyperlink" Target="https://stix.kyiv.ua/content/images/28/stikerpak-obiemnyi-angel-36843857249802_+56ed09307c.png" TargetMode="External"/><Relationship Id="rId93" Type="http://schemas.openxmlformats.org/officeDocument/2006/relationships/image" Target="../media/img_5147.jpg"/><Relationship Id="rId94" Type="http://schemas.openxmlformats.org/officeDocument/2006/relationships/hyperlink" Target="https://stix.kyiv.ua/content/images/29/stikerpak-obiemnyi-sun-day-67140784833664_+8ed655d975.png" TargetMode="External"/><Relationship Id="rId95" Type="http://schemas.openxmlformats.org/officeDocument/2006/relationships/image" Target="../media/img_5248.jpg"/><Relationship Id="rId96" Type="http://schemas.openxmlformats.org/officeDocument/2006/relationships/hyperlink" Target="https://stix.kyiv.ua/content/images/30/stikerpak-obiemnyi-leo-lucky-52694262316189_+b8aeaa4ce0.png" TargetMode="External"/><Relationship Id="rId97" Type="http://schemas.openxmlformats.org/officeDocument/2006/relationships/image" Target="../media/img_5349.jpg"/><Relationship Id="rId98" Type="http://schemas.openxmlformats.org/officeDocument/2006/relationships/hyperlink" Target="https://stix.kyiv.ua/content/images/36/stikerpak-obiemnyi-man-gym-74630630473890_+df4af19fac.png" TargetMode="External"/><Relationship Id="rId99" Type="http://schemas.openxmlformats.org/officeDocument/2006/relationships/image" Target="../media/img_5450.jpg"/><Relationship Id="rId100" Type="http://schemas.openxmlformats.org/officeDocument/2006/relationships/hyperlink" Target="https://stix.kyiv.ua/content/images/37/stikerpak-obiemnyi-dnipro-75232401591852_+05cc5349a5.png" TargetMode="External"/><Relationship Id="rId101" Type="http://schemas.openxmlformats.org/officeDocument/2006/relationships/image" Target="../media/img_5551.jpg"/><Relationship Id="rId102" Type="http://schemas.openxmlformats.org/officeDocument/2006/relationships/hyperlink" Target="https://stix.kyiv.ua/content/images/38/44274410098420_+4705ec6b66.png" TargetMode="External"/><Relationship Id="rId103" Type="http://schemas.openxmlformats.org/officeDocument/2006/relationships/image" Target="../media/img_5652.jpg"/><Relationship Id="rId104" Type="http://schemas.openxmlformats.org/officeDocument/2006/relationships/hyperlink" Target="https://stix.kyiv.ua/content/images/39/copy_stikerpak-obiemnyi-zhytomyr-19215469959414_+3e9d1de8a7.png" TargetMode="External"/><Relationship Id="rId105" Type="http://schemas.openxmlformats.org/officeDocument/2006/relationships/image" Target="../media/img_5753.jpg"/><Relationship Id="rId106" Type="http://schemas.openxmlformats.org/officeDocument/2006/relationships/hyperlink" Target="https://stix.kyiv.ua/content/images/40/stikerpak-obiemnyi-kyiv-84372520626540_+79e197578c.png" TargetMode="External"/><Relationship Id="rId107" Type="http://schemas.openxmlformats.org/officeDocument/2006/relationships/image" Target="../media/img_5854.jpg"/><Relationship Id="rId108" Type="http://schemas.openxmlformats.org/officeDocument/2006/relationships/hyperlink" Target="https://stix.kyiv.ua/content/images/41/stikerpak-obiemnyi-krym-42451266839818_+9abda0181c.png" TargetMode="External"/><Relationship Id="rId109" Type="http://schemas.openxmlformats.org/officeDocument/2006/relationships/image" Target="../media/img_5955.jpg"/><Relationship Id="rId110" Type="http://schemas.openxmlformats.org/officeDocument/2006/relationships/hyperlink" Target="https://stix.kyiv.ua/content/images/42/stikerpak-obiemnyi-luhansk-41074470366402_+10f14cdcce.png" TargetMode="External"/><Relationship Id="rId111" Type="http://schemas.openxmlformats.org/officeDocument/2006/relationships/image" Target="../media/img_6056.jpg"/><Relationship Id="rId112" Type="http://schemas.openxmlformats.org/officeDocument/2006/relationships/hyperlink" Target="https://stix.kyiv.ua/content/images/43/copy_stikerpak-obiemnyi-poltava-36068139290879_+91c4f97357.png" TargetMode="External"/><Relationship Id="rId113" Type="http://schemas.openxmlformats.org/officeDocument/2006/relationships/image" Target="../media/img_6157.jpg"/><Relationship Id="rId114" Type="http://schemas.openxmlformats.org/officeDocument/2006/relationships/hyperlink" Target="https://stix.kyiv.ua/content/images/45/stikerpak-obiemnyi-sunlight-51375091892986_+10b14668d9.png" TargetMode="External"/><Relationship Id="rId115" Type="http://schemas.openxmlformats.org/officeDocument/2006/relationships/image" Target="../media/img_6258.jpg"/><Relationship Id="rId116" Type="http://schemas.openxmlformats.org/officeDocument/2006/relationships/hyperlink" Target="https://stix.kyiv.ua/content/images/46/stikerpak-obiemnyi-vibe-alone-49754407188110_+fd8d56c88a.png" TargetMode="External"/><Relationship Id="rId117" Type="http://schemas.openxmlformats.org/officeDocument/2006/relationships/image" Target="../media/img_6359.jpg"/><Relationship Id="rId118" Type="http://schemas.openxmlformats.org/officeDocument/2006/relationships/hyperlink" Target="https://stix.kyiv.ua/content/images/47/stikerpak-obiemnyi-dream-vacation-51491680688929_+c8d57413e4.png" TargetMode="External"/><Relationship Id="rId119" Type="http://schemas.openxmlformats.org/officeDocument/2006/relationships/image" Target="../media/img_6460.jpg"/><Relationship Id="rId120" Type="http://schemas.openxmlformats.org/officeDocument/2006/relationships/hyperlink" Target="https://stix.kyiv.ua/content/images/48/stikerpak-obiemnyi-chetvirka-beshketnyk-stich-49461971978514_+102972e4b7.png" TargetMode="External"/><Relationship Id="rId121" Type="http://schemas.openxmlformats.org/officeDocument/2006/relationships/image" Target="../media/img_6561.jpg"/><Relationship Id="rId122" Type="http://schemas.openxmlformats.org/officeDocument/2006/relationships/hyperlink" Target="https://stix.kyiv.ua/content/images/49/stikerpak-obiemnyi-chetvirka-late-36098102784149_+29416f1705.png" TargetMode="External"/><Relationship Id="rId123" Type="http://schemas.openxmlformats.org/officeDocument/2006/relationships/image" Target="../media/img_6662.jpg"/><Relationship Id="rId124" Type="http://schemas.openxmlformats.org/officeDocument/2006/relationships/hyperlink" Target="https://stix.kyiv.ua/content/images/50/stikerpak-obiemnyi-chetvirka-rozheva-nasoloda-16082805927692_+d2494d13d9.png" TargetMode="External"/><Relationship Id="rId125" Type="http://schemas.openxmlformats.org/officeDocument/2006/relationships/image" Target="../media/img_6763.jpg"/><Relationship Id="rId126" Type="http://schemas.openxmlformats.org/officeDocument/2006/relationships/hyperlink" Target="https://stix.kyiv.ua/content/images/1/stikerpak-obiemnyi-chetvirka-zhovtyi-liuks-78256339366536_+4abb8ec7ec.png" TargetMode="External"/><Relationship Id="rId127" Type="http://schemas.openxmlformats.org/officeDocument/2006/relationships/image" Target="../media/img_6864.jpg"/><Relationship Id="rId128" Type="http://schemas.openxmlformats.org/officeDocument/2006/relationships/hyperlink" Target="https://stix.kyiv.ua/content/images/2/stikerpak-obiemnyi-chetvirka-zelena-harmoniia-31587219221996_+6192b6a439.png" TargetMode="External"/><Relationship Id="rId129" Type="http://schemas.openxmlformats.org/officeDocument/2006/relationships/image" Target="../media/img_7065.jpg"/><Relationship Id="rId130" Type="http://schemas.openxmlformats.org/officeDocument/2006/relationships/hyperlink" Target="https://stix.kyiv.ua/content/images/5/stiker-obiemnyi-uno-64578080748169_+ad766665d7.png" TargetMode="External"/><Relationship Id="rId131" Type="http://schemas.openxmlformats.org/officeDocument/2006/relationships/image" Target="../media/img_7166.jpg"/><Relationship Id="rId132" Type="http://schemas.openxmlformats.org/officeDocument/2006/relationships/hyperlink" Target="https://stix.kyiv.ua/content/images/6/stiker-obiemnyi-i-love-you-54183237726380_+10632bc40e.png" TargetMode="External"/><Relationship Id="rId133" Type="http://schemas.openxmlformats.org/officeDocument/2006/relationships/image" Target="../media/img_7267.jpg"/><Relationship Id="rId134" Type="http://schemas.openxmlformats.org/officeDocument/2006/relationships/hyperlink" Target="https://stix.kyiv.ua/content/images/7/stiker-obiemnyi-sumochka-shanel-81965659986159_+248c4368b2.png" TargetMode="External"/><Relationship Id="rId135" Type="http://schemas.openxmlformats.org/officeDocument/2006/relationships/image" Target="../media/img_7368.jpg"/><Relationship Id="rId136" Type="http://schemas.openxmlformats.org/officeDocument/2006/relationships/hyperlink" Target="https://stix.kyiv.ua/content/images/8/stikery-obiemni-parni-star-girl-55175963533554_+e3900d757d.png" TargetMode="External"/><Relationship Id="rId137" Type="http://schemas.openxmlformats.org/officeDocument/2006/relationships/image" Target="../media/img_7569.jpg"/><Relationship Id="rId138" Type="http://schemas.openxmlformats.org/officeDocument/2006/relationships/hyperlink" Target="https://stix.kyiv.ua/content/images/10/stiker-obiemnyi-rozhevyi-pudel-48731860232550_+fadc3b3637.png" TargetMode="External"/><Relationship Id="rId139" Type="http://schemas.openxmlformats.org/officeDocument/2006/relationships/image" Target="../media/img_7670.jpg"/><Relationship Id="rId140" Type="http://schemas.openxmlformats.org/officeDocument/2006/relationships/hyperlink" Target="https://stix.kyiv.ua/content/images/11/stiker-obiemnyi-lips-64788769153121_+96bd284dc5.png" TargetMode="External"/><Relationship Id="rId141" Type="http://schemas.openxmlformats.org/officeDocument/2006/relationships/image" Target="../media/img_7771.jpg"/><Relationship Id="rId142" Type="http://schemas.openxmlformats.org/officeDocument/2006/relationships/hyperlink" Target="https://stix.kyiv.ua/content/images/12/stiker-obiemnyi-dystsyplina-69127327432493_+fb4abe6ddd.png" TargetMode="External"/><Relationship Id="rId143" Type="http://schemas.openxmlformats.org/officeDocument/2006/relationships/image" Target="../media/img_7872.jpg"/><Relationship Id="rId144" Type="http://schemas.openxmlformats.org/officeDocument/2006/relationships/hyperlink" Target="https://stix.kyiv.ua/content/images/13/stiker-obiemnyi-sumochka-90848049132103_+165a95444d.png" TargetMode="External"/><Relationship Id="rId145" Type="http://schemas.openxmlformats.org/officeDocument/2006/relationships/image" Target="../media/img_7973.jpg"/><Relationship Id="rId146" Type="http://schemas.openxmlformats.org/officeDocument/2006/relationships/hyperlink" Target="https://stix.kyiv.ua/content/images/14/stiker-obiemnyi-leo-97582551166982_+68f7fb25d9.png" TargetMode="External"/><Relationship Id="rId147" Type="http://schemas.openxmlformats.org/officeDocument/2006/relationships/image" Target="../media/img_8274.jpg"/><Relationship Id="rId148" Type="http://schemas.openxmlformats.org/officeDocument/2006/relationships/hyperlink" Target="https://stix.kyiv.ua/content/images/17/stiker-obiemnyi-tush-shanel-28740082864056_+d1ce173624.png" TargetMode="External"/><Relationship Id="rId149" Type="http://schemas.openxmlformats.org/officeDocument/2006/relationships/image" Target="../media/img_8375.jpg"/><Relationship Id="rId150" Type="http://schemas.openxmlformats.org/officeDocument/2006/relationships/hyperlink" Target="https://stix.kyiv.ua/content/images/18/stiker-obiemnyi-polunychka-29114408666801_+295133db3c.png" TargetMode="External"/><Relationship Id="rId151" Type="http://schemas.openxmlformats.org/officeDocument/2006/relationships/image" Target="../media/img_8476.jpg"/><Relationship Id="rId152" Type="http://schemas.openxmlformats.org/officeDocument/2006/relationships/hyperlink" Target="https://stix.kyiv.ua/content/images/19/stiker-obiemnyi-fck-26952926136881_+1fbd675e9e.png" TargetMode="External"/><Relationship Id="rId153" Type="http://schemas.openxmlformats.org/officeDocument/2006/relationships/image" Target="../media/img_8577.jpg"/><Relationship Id="rId154" Type="http://schemas.openxmlformats.org/officeDocument/2006/relationships/hyperlink" Target="https://stix.kyiv.ua/content/images/20/stiker-obiemnyi-pomada-54888898961535_+324c361ea1.png" TargetMode="External"/><Relationship Id="rId155" Type="http://schemas.openxmlformats.org/officeDocument/2006/relationships/image" Target="../media/img_8678.jpg"/><Relationship Id="rId156" Type="http://schemas.openxmlformats.org/officeDocument/2006/relationships/hyperlink" Target="https://stix.kyiv.ua/content/images/21/stiker-obiemnyi-chorne-bra-18339200788597_+bd77eb7e0a.png" TargetMode="External"/><Relationship Id="rId157" Type="http://schemas.openxmlformats.org/officeDocument/2006/relationships/image" Target="../media/img_8779.jpg"/><Relationship Id="rId158" Type="http://schemas.openxmlformats.org/officeDocument/2006/relationships/hyperlink" Target="https://stix.kyiv.ua/content/images/22/stiker-obiemnyi-smailyk-zhovtyi-75904966047310_+bcdd930eb2.png" TargetMode="External"/><Relationship Id="rId159" Type="http://schemas.openxmlformats.org/officeDocument/2006/relationships/image" Target="../media/img_8880.jpg"/><Relationship Id="rId160" Type="http://schemas.openxmlformats.org/officeDocument/2006/relationships/hyperlink" Target="https://stix.kyiv.ua/content/images/23/stiker-obiemnyi-need-pink-love-57419250546299_+b12e109fa6.png" TargetMode="External"/><Relationship Id="rId161" Type="http://schemas.openxmlformats.org/officeDocument/2006/relationships/image" Target="../media/img_8981.jpg"/><Relationship Id="rId162" Type="http://schemas.openxmlformats.org/officeDocument/2006/relationships/hyperlink" Target="https://stix.kyiv.ua/content/images/24/stikery-parni-obiemni-rozhevyi-tyhr-ta-avto-82632315404144_+3a03c4fc73.png" TargetMode="External"/><Relationship Id="rId163" Type="http://schemas.openxmlformats.org/officeDocument/2006/relationships/image" Target="../media/img_9082.jpg"/><Relationship Id="rId164" Type="http://schemas.openxmlformats.org/officeDocument/2006/relationships/hyperlink" Target="https://stix.kyiv.ua/content/images/25/stiker-obiemnyi-zelena-labubu-76804919201921_+0594a03506.png" TargetMode="External"/><Relationship Id="rId165" Type="http://schemas.openxmlformats.org/officeDocument/2006/relationships/image" Target="../media/img_9183.jpg"/><Relationship Id="rId166" Type="http://schemas.openxmlformats.org/officeDocument/2006/relationships/hyperlink" Target="https://stix.kyiv.ua/content/images/26/stiker-obiemnyi-bila-labubu-31425507647973_+6a3e67c2c9.png" TargetMode="External"/><Relationship Id="rId167" Type="http://schemas.openxmlformats.org/officeDocument/2006/relationships/image" Target="../media/img_9284.jpg"/><Relationship Id="rId168" Type="http://schemas.openxmlformats.org/officeDocument/2006/relationships/hyperlink" Target="https://stix.kyiv.ua/content/images/27/stiker-obiemnyi-bilo-chervona-labubu-72094932951817_+8940412de8.png" TargetMode="External"/><Relationship Id="rId169" Type="http://schemas.openxmlformats.org/officeDocument/2006/relationships/image" Target="../media/img_9385.jpg"/><Relationship Id="rId170" Type="http://schemas.openxmlformats.org/officeDocument/2006/relationships/hyperlink" Target="https://stix.kyiv.ua/content/images/28/stikery-parni-obiemni-working-37990490104213_+30be824f7b.png" TargetMode="External"/><Relationship Id="rId171" Type="http://schemas.openxmlformats.org/officeDocument/2006/relationships/image" Target="../media/img_9486.jpg"/><Relationship Id="rId172" Type="http://schemas.openxmlformats.org/officeDocument/2006/relationships/hyperlink" Target="https://stix.kyiv.ua/content/images/29/stiker-obiemnyi-rozheva-labubu-72644438250397_+45ca747f5d.png" TargetMode="External"/><Relationship Id="rId173" Type="http://schemas.openxmlformats.org/officeDocument/2006/relationships/image" Target="../media/img_9587.jpg"/><Relationship Id="rId174" Type="http://schemas.openxmlformats.org/officeDocument/2006/relationships/hyperlink" Target="https://stix.kyiv.ua/content/images/30/stiker-obiemnyi-superstar-54991904797215_+9d244e230f.png" TargetMode="External"/><Relationship Id="rId175" Type="http://schemas.openxmlformats.org/officeDocument/2006/relationships/image" Target="../media/img_9688.jpg"/><Relationship Id="rId176" Type="http://schemas.openxmlformats.org/officeDocument/2006/relationships/hyperlink" Target="https://stix.kyiv.ua/content/images/31/stiker-obiemnyi-korychneva-labubu-51009266960134_+f0fb336806.png" TargetMode="External"/><Relationship Id="rId177" Type="http://schemas.openxmlformats.org/officeDocument/2006/relationships/image" Target="../media/img_9789.jpg"/><Relationship Id="rId178" Type="http://schemas.openxmlformats.org/officeDocument/2006/relationships/hyperlink" Target="https://stix.kyiv.ua/content/images/32/stiker-obiemnyi-riznokolorova-labubu-30726956510738_+e3ef2d5dae.png" TargetMode="External"/><Relationship Id="rId179" Type="http://schemas.openxmlformats.org/officeDocument/2006/relationships/image" Target="../media/img_9890.jpg"/><Relationship Id="rId180" Type="http://schemas.openxmlformats.org/officeDocument/2006/relationships/hyperlink" Target="https://stix.kyiv.ua/content/images/33/stiker-obiemnyi-bezheva-labubu-83137366725755_+712a62ea96.png" TargetMode="External"/><Relationship Id="rId181" Type="http://schemas.openxmlformats.org/officeDocument/2006/relationships/image" Target="../media/img_9991.jpg"/><Relationship Id="rId182" Type="http://schemas.openxmlformats.org/officeDocument/2006/relationships/hyperlink" Target="https://stix.kyiv.ua/content/images/34/stiker-obiemnyi-sira-labubu-37261067548299_+bca728c746.png" TargetMode="External"/><Relationship Id="rId183" Type="http://schemas.openxmlformats.org/officeDocument/2006/relationships/image" Target="../media/img_10192.jpg"/><Relationship Id="rId184" Type="http://schemas.openxmlformats.org/officeDocument/2006/relationships/hyperlink" Target="https://stix.kyiv.ua/content/images/36/stiker-obiemnyi-zhyvu-yak-khochu-91316216717954_+9ce4ebb88b.png" TargetMode="External"/><Relationship Id="rId185" Type="http://schemas.openxmlformats.org/officeDocument/2006/relationships/image" Target="../media/img_10293.jpg"/><Relationship Id="rId186" Type="http://schemas.openxmlformats.org/officeDocument/2006/relationships/hyperlink" Target="https://stix.kyiv.ua/content/images/37/stiker-obiemnyi-sad-girl-21852818868420_+8b2caed3be.png" TargetMode="External"/><Relationship Id="rId187" Type="http://schemas.openxmlformats.org/officeDocument/2006/relationships/image" Target="../media/img_10394.jpg"/><Relationship Id="rId188" Type="http://schemas.openxmlformats.org/officeDocument/2006/relationships/hyperlink" Target="https://stix.kyiv.ua/content/images/38/stiker-obiemnyi-milioner-15595792378726_+9dbd46d583.png" TargetMode="External"/><Relationship Id="rId189" Type="http://schemas.openxmlformats.org/officeDocument/2006/relationships/image" Target="../media/img_10595.jpg"/><Relationship Id="rId190" Type="http://schemas.openxmlformats.org/officeDocument/2006/relationships/hyperlink" Target="https://stix.kyiv.ua/content/images/40/stikery-parni-obiemni-dollar-78100849925343_+e80b54fc64.png" TargetMode="External"/><Relationship Id="rId191" Type="http://schemas.openxmlformats.org/officeDocument/2006/relationships/image" Target="../media/img_10696.jpg"/><Relationship Id="rId192" Type="http://schemas.openxmlformats.org/officeDocument/2006/relationships/hyperlink" Target="https://stix.kyiv.ua/content/images/41/stiker-obiemnyi-yellow-dick-59389153254189_+c6dad5e770.png" TargetMode="External"/><Relationship Id="rId193" Type="http://schemas.openxmlformats.org/officeDocument/2006/relationships/image" Target="../media/img_10797.jpg"/><Relationship Id="rId194" Type="http://schemas.openxmlformats.org/officeDocument/2006/relationships/hyperlink" Target="https://stix.kyiv.ua/content/images/42/stikery-parni-obiemni-dollar-dick-63283220080538_+ee210a521b.png" TargetMode="External"/><Relationship Id="rId195" Type="http://schemas.openxmlformats.org/officeDocument/2006/relationships/image" Target="../media/img_10898.jpg"/><Relationship Id="rId196" Type="http://schemas.openxmlformats.org/officeDocument/2006/relationships/hyperlink" Target="https://stix.kyiv.ua/content/images/43/stiker-obiemnyi-leopardovyi-bantyk-83585964595752_+14ef35ada1.png" TargetMode="External"/><Relationship Id="rId197" Type="http://schemas.openxmlformats.org/officeDocument/2006/relationships/image" Target="../media/img_10999.jpg"/><Relationship Id="rId198" Type="http://schemas.openxmlformats.org/officeDocument/2006/relationships/hyperlink" Target="https://stix.kyiv.ua/content/images/44/stiker-obiemnyi-heart-37903846111433_+15408d89c6.png" TargetMode="External"/><Relationship Id="rId199" Type="http://schemas.openxmlformats.org/officeDocument/2006/relationships/image" Target="../media/img_111100.jpg"/><Relationship Id="rId200" Type="http://schemas.openxmlformats.org/officeDocument/2006/relationships/hyperlink" Target="https://stix.kyiv.ua/content/images/46/stiker-obiemnyi-investui-u-sebe-91337574568910_+0388f76799.png" TargetMode="External"/><Relationship Id="rId201" Type="http://schemas.openxmlformats.org/officeDocument/2006/relationships/image" Target="../media/img_112101.jpg"/><Relationship Id="rId202" Type="http://schemas.openxmlformats.org/officeDocument/2006/relationships/hyperlink" Target="https://stix.kyiv.ua/content/images/47/stiker-obiemnyi-777-16557267161912_+c9ec19e4cf.png" TargetMode="External"/><Relationship Id="rId203" Type="http://schemas.openxmlformats.org/officeDocument/2006/relationships/image" Target="../media/img_113102.jpg"/><Relationship Id="rId204" Type="http://schemas.openxmlformats.org/officeDocument/2006/relationships/hyperlink" Target="https://stix.kyiv.ua/content/images/48/stiker-obiemnyi-blue-dick-71092982121839_+1a319fc0c9.png" TargetMode="External"/><Relationship Id="rId205" Type="http://schemas.openxmlformats.org/officeDocument/2006/relationships/image" Target="../media/img_114103.jpg"/><Relationship Id="rId206" Type="http://schemas.openxmlformats.org/officeDocument/2006/relationships/hyperlink" Target="https://stix.kyiv.ua/content/images/49/stikery-parni-obiemni-lips-xoxo-16581176026904_+baca8081f3.png" TargetMode="External"/><Relationship Id="rId207" Type="http://schemas.openxmlformats.org/officeDocument/2006/relationships/image" Target="../media/img_115104.jpg"/><Relationship Id="rId208" Type="http://schemas.openxmlformats.org/officeDocument/2006/relationships/hyperlink" Target="https://stix.kyiv.ua/content/images/50/stiker-obiemnyi-chorna-sumochka-shanel-53806738088011_+78da83b68d.png" TargetMode="External"/><Relationship Id="rId209" Type="http://schemas.openxmlformats.org/officeDocument/2006/relationships/image" Target="../media/img_116105.jpg"/><Relationship Id="rId210" Type="http://schemas.openxmlformats.org/officeDocument/2006/relationships/hyperlink" Target="https://stix.kyiv.ua/content/images/1/stiker-obiemnyi-parfumy-ysl-81477958729635_+329b4a6ad6.png" TargetMode="External"/><Relationship Id="rId211" Type="http://schemas.openxmlformats.org/officeDocument/2006/relationships/image" Target="../media/img_117106.jpg"/><Relationship Id="rId212" Type="http://schemas.openxmlformats.org/officeDocument/2006/relationships/hyperlink" Target="https://stix.kyiv.ua/content/images/2/stiker-obiemnyi-levenia-17979538653142_+3edc641b70.png" TargetMode="External"/><Relationship Id="rId213" Type="http://schemas.openxmlformats.org/officeDocument/2006/relationships/image" Target="../media/img_118107.jpg"/><Relationship Id="rId214" Type="http://schemas.openxmlformats.org/officeDocument/2006/relationships/hyperlink" Target="https://stix.kyiv.ua/content/images/3/stiker-obiemnyi-kruasan-16853803004396_+e8a887735b.png" TargetMode="External"/><Relationship Id="rId215" Type="http://schemas.openxmlformats.org/officeDocument/2006/relationships/image" Target="../media/img_119108.jpg"/><Relationship Id="rId216" Type="http://schemas.openxmlformats.org/officeDocument/2006/relationships/hyperlink" Target="https://stix.kyiv.ua/content/images/4/stiker-obiemnyi-svitla-labubu-19304335345397_+dfa47fb25a.png" TargetMode="External"/><Relationship Id="rId217" Type="http://schemas.openxmlformats.org/officeDocument/2006/relationships/image" Target="../media/img_120109.jpg"/><Relationship Id="rId218" Type="http://schemas.openxmlformats.org/officeDocument/2006/relationships/hyperlink" Target="https://stix.kyiv.ua/content/images/5/stiker-obiemnyi-black-dick-78187130122136_+aed1934fe2.png" TargetMode="External"/><Relationship Id="rId219" Type="http://schemas.openxmlformats.org/officeDocument/2006/relationships/image" Target="../media/img_121110.jpg"/><Relationship Id="rId220" Type="http://schemas.openxmlformats.org/officeDocument/2006/relationships/hyperlink" Target="https://stix.kyiv.ua/content/images/6/stiker-obiemnyi-red-lips-19470059210249_+00fa3dbb32.png" TargetMode="External"/><Relationship Id="rId221" Type="http://schemas.openxmlformats.org/officeDocument/2006/relationships/image" Target="../media/img_122111.jpg"/><Relationship Id="rId222" Type="http://schemas.openxmlformats.org/officeDocument/2006/relationships/hyperlink" Target="https://stix.kyiv.ua/content/images/7/stiker-obiemnyi-pink-dick-12575301651385_+b1544c1cc0.png" TargetMode="External"/><Relationship Id="rId223" Type="http://schemas.openxmlformats.org/officeDocument/2006/relationships/image" Target="../media/img_123112.jpg"/><Relationship Id="rId224" Type="http://schemas.openxmlformats.org/officeDocument/2006/relationships/hyperlink" Target="https://stix.kyiv.ua/content/images/8/stikery-parni-obiemni-flowers-91246931995344_+13b1233436.png" TargetMode="External"/><Relationship Id="rId225" Type="http://schemas.openxmlformats.org/officeDocument/2006/relationships/image" Target="../media/img_124113.jpg"/><Relationship Id="rId226" Type="http://schemas.openxmlformats.org/officeDocument/2006/relationships/hyperlink" Target="https://stix.kyiv.ua/content/images/9/stiker-obiemnyi-pink-leo-dick-55214634926876_+f0b3e080e3.png" TargetMode="External"/><Relationship Id="rId227" Type="http://schemas.openxmlformats.org/officeDocument/2006/relationships/image" Target="../media/img_125114.jpg"/><Relationship Id="rId228" Type="http://schemas.openxmlformats.org/officeDocument/2006/relationships/hyperlink" Target="https://stix.kyiv.ua/content/images/10/stiker-obiemnyi-kiss-53529481189245_+13f8a9c36b.png" TargetMode="External"/><Relationship Id="rId229" Type="http://schemas.openxmlformats.org/officeDocument/2006/relationships/image" Target="../media/img_127115.jpg"/><Relationship Id="rId230" Type="http://schemas.openxmlformats.org/officeDocument/2006/relationships/hyperlink" Target="https://stix.kyiv.ua/content/images/12/stiker-obiemnyi-oberih-vid-mudakiv-37704807046479_+4fe4691ea6.png" TargetMode="External"/><Relationship Id="rId231" Type="http://schemas.openxmlformats.org/officeDocument/2006/relationships/image" Target="../media/img_128116.jpg"/><Relationship Id="rId232" Type="http://schemas.openxmlformats.org/officeDocument/2006/relationships/hyperlink" Target="https://stix.kyiv.ua/content/images/13/stiker-obiemnyi-pink-car-23259304407924_+821b9e6ced.png" TargetMode="External"/><Relationship Id="rId233" Type="http://schemas.openxmlformats.org/officeDocument/2006/relationships/image" Target="../media/img_129117.jpg"/><Relationship Id="rId234" Type="http://schemas.openxmlformats.org/officeDocument/2006/relationships/hyperlink" Target="https://stix.kyiv.ua/content/images/14/stikery-parni-obiemni-no-fake-orgasm-25519155013667_+cf525a42f2.png" TargetMode="External"/><Relationship Id="rId235" Type="http://schemas.openxmlformats.org/officeDocument/2006/relationships/image" Target="../media/img_130118.jpg"/><Relationship Id="rId236" Type="http://schemas.openxmlformats.org/officeDocument/2006/relationships/hyperlink" Target="https://stix.kyiv.ua/content/images/15/stiker-obiemnyi-amore-49376955673670_+ba4e802b43.png" TargetMode="External"/><Relationship Id="rId237" Type="http://schemas.openxmlformats.org/officeDocument/2006/relationships/image" Target="../media/img_132119.jpg"/><Relationship Id="rId238" Type="http://schemas.openxmlformats.org/officeDocument/2006/relationships/hyperlink" Target="https://stix.kyiv.ua/content/images/17/stiker-obiemnyi-whos-that-girl-94272205755109_+848a33180f.png" TargetMode="External"/><Relationship Id="rId239" Type="http://schemas.openxmlformats.org/officeDocument/2006/relationships/image" Target="../media/img_133120.jpg"/><Relationship Id="rId240" Type="http://schemas.openxmlformats.org/officeDocument/2006/relationships/hyperlink" Target="https://stix.kyiv.ua/content/images/18/stiker-obiemnyi-black-love-75296935994549_+c582d64ec4.png" TargetMode="External"/><Relationship Id="rId241" Type="http://schemas.openxmlformats.org/officeDocument/2006/relationships/image" Target="../media/img_134121.jpg"/><Relationship Id="rId242" Type="http://schemas.openxmlformats.org/officeDocument/2006/relationships/hyperlink" Target="https://stix.kyiv.ua/content/images/19/stiker-obiemnyi-leo-dick-32211488625619_+9498525cc3.png" TargetMode="External"/><Relationship Id="rId243" Type="http://schemas.openxmlformats.org/officeDocument/2006/relationships/image" Target="../media/img_135122.jpg"/><Relationship Id="rId244" Type="http://schemas.openxmlformats.org/officeDocument/2006/relationships/hyperlink" Target="https://stix.kyiv.ua/content/images/20/stiker-obiemnyi-grunge-aesthetic-42004520583861_+178aaf58eb.png" TargetMode="External"/><Relationship Id="rId245" Type="http://schemas.openxmlformats.org/officeDocument/2006/relationships/image" Target="../media/img_136123.jpg"/><Relationship Id="rId246" Type="http://schemas.openxmlformats.org/officeDocument/2006/relationships/hyperlink" Target="https://stix.kyiv.ua/content/images/21/stiker-obiemnyi-red-dick-97652716800500_+5447c2a3d6.png" TargetMode="External"/><Relationship Id="rId247" Type="http://schemas.openxmlformats.org/officeDocument/2006/relationships/image" Target="../media/img_137124.jpg"/><Relationship Id="rId248" Type="http://schemas.openxmlformats.org/officeDocument/2006/relationships/hyperlink" Target="https://stix.kyiv.ua/content/images/22/stiker-obiemnyi-navushnyky-68582707058202_+99abbc81e4.png" TargetMode="External"/><Relationship Id="rId249" Type="http://schemas.openxmlformats.org/officeDocument/2006/relationships/image" Target="../media/img_138125.jpg"/><Relationship Id="rId250" Type="http://schemas.openxmlformats.org/officeDocument/2006/relationships/hyperlink" Target="https://stix.kyiv.ua/content/images/23/stiker-obiemnyi-sad-lion-47469805751815_+b591e45a25.png" TargetMode="External"/><Relationship Id="rId251" Type="http://schemas.openxmlformats.org/officeDocument/2006/relationships/image" Target="../media/img_140126.jpg"/><Relationship Id="rId252" Type="http://schemas.openxmlformats.org/officeDocument/2006/relationships/hyperlink" Target="https://stix.kyiv.ua/content/images/43/stiker-obiemnyi-one-mental-20735249897389_+351f2cef95.png" TargetMode="External"/><Relationship Id="rId253" Type="http://schemas.openxmlformats.org/officeDocument/2006/relationships/image" Target="../media/img_141127.jpg"/><Relationship Id="rId254" Type="http://schemas.openxmlformats.org/officeDocument/2006/relationships/hyperlink" Target="https://stix.kyiv.ua/content/images/44/stiker-obiemnyi-heart-fur-63017595957661_+eee0d2f5ae.png" TargetMode="External"/><Relationship Id="rId255" Type="http://schemas.openxmlformats.org/officeDocument/2006/relationships/image" Target="../media/img_142128.jpg"/><Relationship Id="rId256" Type="http://schemas.openxmlformats.org/officeDocument/2006/relationships/hyperlink" Target="https://stix.kyiv.ua/content/images/45/stiker-obiemnyi-pink-car1344-14087930884860_+84d536c0da.png" TargetMode="External"/><Relationship Id="rId257" Type="http://schemas.openxmlformats.org/officeDocument/2006/relationships/image" Target="../media/img_143129.jpg"/><Relationship Id="rId258" Type="http://schemas.openxmlformats.org/officeDocument/2006/relationships/hyperlink" Target="https://stix.kyiv.ua/content/images/46/stiker-obiemnyi-closed-57965583906862_+1bd622145d.png" TargetMode="External"/><Relationship Id="rId259" Type="http://schemas.openxmlformats.org/officeDocument/2006/relationships/image" Target="../media/img_145130.jpg"/><Relationship Id="rId260" Type="http://schemas.openxmlformats.org/officeDocument/2006/relationships/hyperlink" Target="https://stix.kyiv.ua/content/images/48/stiker-obiemnyi-i-love-you1347-47659997822922_+8d9c7c8461.png" TargetMode="External"/><Relationship Id="rId261" Type="http://schemas.openxmlformats.org/officeDocument/2006/relationships/image" Target="../media/img_146131.jpg"/><Relationship Id="rId262" Type="http://schemas.openxmlformats.org/officeDocument/2006/relationships/hyperlink" Target="https://stix.kyiv.ua/content/images/49/stiker-obiemnyi-tesla-80261879318036_+3ac3ac1540.png" TargetMode="External"/><Relationship Id="rId263" Type="http://schemas.openxmlformats.org/officeDocument/2006/relationships/image" Target="../media/img_147132.jpg"/><Relationship Id="rId264" Type="http://schemas.openxmlformats.org/officeDocument/2006/relationships/hyperlink" Target="https://stix.kyiv.ua/content/images/50/stiker-obiemnyi-night-drive-22728195593761_+6295278930.png" TargetMode="External"/><Relationship Id="rId265" Type="http://schemas.openxmlformats.org/officeDocument/2006/relationships/image" Target="../media/img_148133.jpg"/><Relationship Id="rId266" Type="http://schemas.openxmlformats.org/officeDocument/2006/relationships/hyperlink" Target="https://stix.kyiv.ua/content/images/1/stiker-obiemnyi-haos-74786569734898_+deea3860ed.png" TargetMode="External"/><Relationship Id="rId267" Type="http://schemas.openxmlformats.org/officeDocument/2006/relationships/image" Target="../media/img_149134.jpg"/><Relationship Id="rId268" Type="http://schemas.openxmlformats.org/officeDocument/2006/relationships/hyperlink" Target="https://stix.kyiv.ua/content/images/2/stiker-obiemnyi-black-tiger-46978040810139_+aefee4e0af.png" TargetMode="External"/><Relationship Id="rId269" Type="http://schemas.openxmlformats.org/officeDocument/2006/relationships/image" Target="../media/img_150135.jpg"/><Relationship Id="rId270" Type="http://schemas.openxmlformats.org/officeDocument/2006/relationships/hyperlink" Target="https://stix.kyiv.ua/content/images/3/stiker-obiemnyi-night-flowers-61053415160441_+8b5da1d652.png" TargetMode="External"/><Relationship Id="rId271" Type="http://schemas.openxmlformats.org/officeDocument/2006/relationships/image" Target="../media/img_151136.jpg"/><Relationship Id="rId272" Type="http://schemas.openxmlformats.org/officeDocument/2006/relationships/hyperlink" Target="https://stix.kyiv.ua/content/images/4/stiker-obiemnyi-ceo-energy-46844637257104_+d880a26f72.png" TargetMode="External"/><Relationship Id="rId273" Type="http://schemas.openxmlformats.org/officeDocument/2006/relationships/image" Target="../media/img_152137.jpg"/><Relationship Id="rId274" Type="http://schemas.openxmlformats.org/officeDocument/2006/relationships/hyperlink" Target="https://stix.kyiv.ua/content/images/5/stiker-obiemnyi-i-want-coffee-91146377332266_+3f66235755.png" TargetMode="External"/><Relationship Id="rId275" Type="http://schemas.openxmlformats.org/officeDocument/2006/relationships/image" Target="../media/img_153138.jpg"/><Relationship Id="rId276" Type="http://schemas.openxmlformats.org/officeDocument/2006/relationships/hyperlink" Target="https://stix.kyiv.ua/content/images/17/82672685761378_+4a4e55d776.png" TargetMode="External"/><Relationship Id="rId277" Type="http://schemas.openxmlformats.org/officeDocument/2006/relationships/image" Target="../media/img_154139.jpg"/><Relationship Id="rId278" Type="http://schemas.openxmlformats.org/officeDocument/2006/relationships/hyperlink" Target="https://stix.kyiv.ua/content/images/18/stiker-obiemnyi-mono-bear-74313461583600_+c44343727a.png" TargetMode="External"/><Relationship Id="rId279" Type="http://schemas.openxmlformats.org/officeDocument/2006/relationships/image" Target="../media/img_155140.jpg"/><Relationship Id="rId280" Type="http://schemas.openxmlformats.org/officeDocument/2006/relationships/hyperlink" Target="https://stix.kyiv.ua/content/images/19/stiker-obiemnyi-i-love-gym-52262313694282_+8bca52525c.png" TargetMode="External"/><Relationship Id="rId281" Type="http://schemas.openxmlformats.org/officeDocument/2006/relationships/image" Target="../media/img_156141.jpg"/><Relationship Id="rId282" Type="http://schemas.openxmlformats.org/officeDocument/2006/relationships/hyperlink" Target="https://stix.kyiv.ua/content/images/20/14343635183572_+b111d6708d.png" TargetMode="External"/><Relationship Id="rId283" Type="http://schemas.openxmlformats.org/officeDocument/2006/relationships/image" Target="../media/img_157142.jpg"/><Relationship Id="rId284" Type="http://schemas.openxmlformats.org/officeDocument/2006/relationships/hyperlink" Target="https://stix.kyiv.ua/content/images/21/stiker-obiemnyi-pink-ballon-dog-16576787502915_+c370f55b63.png" TargetMode="External"/><Relationship Id="rId285" Type="http://schemas.openxmlformats.org/officeDocument/2006/relationships/image" Target="../media/img_158143.jpg"/><Relationship Id="rId286" Type="http://schemas.openxmlformats.org/officeDocument/2006/relationships/hyperlink" Target="https://stix.kyiv.ua/content/images/22/stiker-obiemnyi-jack-daniels-old-no.-7-67478728861151_+b863cd2722.png" TargetMode="External"/><Relationship Id="rId287" Type="http://schemas.openxmlformats.org/officeDocument/2006/relationships/image" Target="../media/img_159144.jpg"/><Relationship Id="rId288" Type="http://schemas.openxmlformats.org/officeDocument/2006/relationships/hyperlink" Target="https://stix.kyiv.ua/content/images/23/copy_stiker-obiemnyi-red-roses-59790639893710_+0a35187d64.png" TargetMode="External"/><Relationship Id="rId289" Type="http://schemas.openxmlformats.org/officeDocument/2006/relationships/image" Target="../media/img_160145.jpg"/><Relationship Id="rId290" Type="http://schemas.openxmlformats.org/officeDocument/2006/relationships/hyperlink" Target="https://stix.kyiv.ua/content/images/24/stiker-obiemnyi-red-and-black-lips-87598219716356_+a20dc6091d.png" TargetMode="External"/><Relationship Id="rId291" Type="http://schemas.openxmlformats.org/officeDocument/2006/relationships/image" Target="../media/img_161146.jpg"/><Relationship Id="rId292" Type="http://schemas.openxmlformats.org/officeDocument/2006/relationships/hyperlink" Target="https://stix.kyiv.ua/content/images/25/stiker-obiemnyi-moschino-64909734377896_+1d1558625e.png" TargetMode="External"/><Relationship Id="rId293" Type="http://schemas.openxmlformats.org/officeDocument/2006/relationships/image" Target="../media/img_162147.jpg"/><Relationship Id="rId294" Type="http://schemas.openxmlformats.org/officeDocument/2006/relationships/hyperlink" Target="https://stix.kyiv.ua/content/images/26/stiker-obiemnyi-stitch-45104616596307_+f5c3bded5a.png" TargetMode="External"/><Relationship Id="rId295" Type="http://schemas.openxmlformats.org/officeDocument/2006/relationships/image" Target="../media/img_163148.jpg"/><Relationship Id="rId296" Type="http://schemas.openxmlformats.org/officeDocument/2006/relationships/hyperlink" Target="https://stix.kyiv.ua/content/images/27/stiker-obiemnyi-do-not-talk-to-me-95656656830048_+3d68c44c1e.png" TargetMode="External"/><Relationship Id="rId297" Type="http://schemas.openxmlformats.org/officeDocument/2006/relationships/image" Target="../media/img_164149.jpg"/><Relationship Id="rId298" Type="http://schemas.openxmlformats.org/officeDocument/2006/relationships/hyperlink" Target="https://stix.kyiv.ua/content/images/28/stiker-obiemnyi-black-dripping-lips-71905329884474_+dca51aa180.png" TargetMode="External"/><Relationship Id="rId299" Type="http://schemas.openxmlformats.org/officeDocument/2006/relationships/image" Target="../media/img_166150.jpg"/><Relationship Id="rId300" Type="http://schemas.openxmlformats.org/officeDocument/2006/relationships/hyperlink" Target="https://stix.kyiv.ua/content/images/30/13353496760851_+6ecde786cb.png" TargetMode="External"/><Relationship Id="rId301" Type="http://schemas.openxmlformats.org/officeDocument/2006/relationships/image" Target="../media/img_167151.jpg"/><Relationship Id="rId302" Type="http://schemas.openxmlformats.org/officeDocument/2006/relationships/hyperlink" Target="https://stix.kyiv.ua/content/images/31/stiker-obiemnyi-smiling-stitch-60635428620735_+87905d1b5b.png" TargetMode="External"/><Relationship Id="rId303" Type="http://schemas.openxmlformats.org/officeDocument/2006/relationships/image" Target="../media/img_168152.jpg"/><Relationship Id="rId304" Type="http://schemas.openxmlformats.org/officeDocument/2006/relationships/hyperlink" Target="https://stix.kyiv.ua/content/images/32/stiker-obiemnyi-porsche-911-33141893426621_+0e9cfb338f.png" TargetMode="External"/><Relationship Id="rId305" Type="http://schemas.openxmlformats.org/officeDocument/2006/relationships/image" Target="../media/img_169153.jpg"/><Relationship Id="rId306" Type="http://schemas.openxmlformats.org/officeDocument/2006/relationships/hyperlink" Target="https://stix.kyiv.ua/content/images/33/stiker-obiemnyi-stitch-sunglasses-59396340927055_+981e908df8.png" TargetMode="External"/><Relationship Id="rId307" Type="http://schemas.openxmlformats.org/officeDocument/2006/relationships/image" Target="../media/img_170154.jpg"/><Relationship Id="rId308" Type="http://schemas.openxmlformats.org/officeDocument/2006/relationships/hyperlink" Target="https://stix.kyiv.ua/content/images/34/stiker-obiemnyi-business-woman1383-96108052160688_+f183074235.png" TargetMode="External"/><Relationship Id="rId309" Type="http://schemas.openxmlformats.org/officeDocument/2006/relationships/image" Target="../media/img_171155.jpg"/><Relationship Id="rId310" Type="http://schemas.openxmlformats.org/officeDocument/2006/relationships/hyperlink" Target="https://stix.kyiv.ua/content/images/35/stiker-obiemnyi-bmw-logo-18654769914533_+08f3cf5320.png" TargetMode="External"/><Relationship Id="rId311" Type="http://schemas.openxmlformats.org/officeDocument/2006/relationships/image" Target="../media/img_172156.jpg"/><Relationship Id="rId312" Type="http://schemas.openxmlformats.org/officeDocument/2006/relationships/hyperlink" Target="https://stix.kyiv.ua/content/images/36/stiker-obiemnyi-cute-but-psycho-36635826922336_+ce063c6f34.png" TargetMode="External"/><Relationship Id="rId313" Type="http://schemas.openxmlformats.org/officeDocument/2006/relationships/image" Target="../media/img_173157.jpg"/><Relationship Id="rId314" Type="http://schemas.openxmlformats.org/officeDocument/2006/relationships/hyperlink" Target="https://stix.kyiv.ua/content/images/37/stiker-obiemnyi-sassy-pink-25436449983801_+0421cb9b16.png" TargetMode="External"/><Relationship Id="rId315" Type="http://schemas.openxmlformats.org/officeDocument/2006/relationships/image" Target="../media/img_174158.jpg"/><Relationship Id="rId316" Type="http://schemas.openxmlformats.org/officeDocument/2006/relationships/hyperlink" Target="https://stix.kyiv.ua/content/images/38/stiker-obiemnyi-louis-vuitton-grenade-92671061007950_+49b8176d97.png" TargetMode="External"/><Relationship Id="rId317" Type="http://schemas.openxmlformats.org/officeDocument/2006/relationships/image" Target="../media/img_175159.jpg"/><Relationship Id="rId318" Type="http://schemas.openxmlformats.org/officeDocument/2006/relationships/hyperlink" Target="https://stix.kyiv.ua/content/images/39/stiker-obiemnyi-dissociating-91815476103504_+2bc5459f67.png" TargetMode="External"/><Relationship Id="rId319" Type="http://schemas.openxmlformats.org/officeDocument/2006/relationships/image" Target="../media/img_176160.jpg"/><Relationship Id="rId320" Type="http://schemas.openxmlformats.org/officeDocument/2006/relationships/hyperlink" Target="https://stix.kyiv.ua/content/images/40/stiker-obiemnyi-hermes-birkin-bag-77050013884205_+215eee047b.png" TargetMode="External"/><Relationship Id="rId321" Type="http://schemas.openxmlformats.org/officeDocument/2006/relationships/image" Target="../media/img_177161.jpg"/><Relationship Id="rId322" Type="http://schemas.openxmlformats.org/officeDocument/2006/relationships/hyperlink" Target="https://stix.kyiv.ua/content/images/41/stiker-obiemnyi-moschino-biker-bag-34172074141988_+03c1081d60.png" TargetMode="External"/><Relationship Id="rId323" Type="http://schemas.openxmlformats.org/officeDocument/2006/relationships/image" Target="../media/img_178162.jpg"/><Relationship Id="rId324" Type="http://schemas.openxmlformats.org/officeDocument/2006/relationships/hyperlink" Target="https://stix.kyiv.ua/content/images/42/stiker-obiemnyi-black-audi-12008603319428_+27d2473b95.png" TargetMode="External"/><Relationship Id="rId325" Type="http://schemas.openxmlformats.org/officeDocument/2006/relationships/image" Target="../media/img_179163.jpg"/><Relationship Id="rId326" Type="http://schemas.openxmlformats.org/officeDocument/2006/relationships/hyperlink" Target="https://stix.kyiv.ua/content/images/48/stiker-obiemnyi-cdg-pink-heart-58711206878238_+bf087d3608.png" TargetMode="External"/><Relationship Id="rId327" Type="http://schemas.openxmlformats.org/officeDocument/2006/relationships/image" Target="../media/img_180164.jpg"/><Relationship Id="rId328" Type="http://schemas.openxmlformats.org/officeDocument/2006/relationships/hyperlink" Target="https://stix.kyiv.ua/content/images/49/stiker-obiemnyi-pink-chanel-bicycle-75797508894250_+00f8e80be3.png" TargetMode="External"/><Relationship Id="rId329" Type="http://schemas.openxmlformats.org/officeDocument/2006/relationships/image" Target="../media/img_181165.jpg"/><Relationship Id="rId330" Type="http://schemas.openxmlformats.org/officeDocument/2006/relationships/hyperlink" Target="https://stix.kyiv.ua/content/images/50/stiker-obiemnyi-teddy-bear-73120557812630_+b17db9b09e.png" TargetMode="External"/><Relationship Id="rId331" Type="http://schemas.openxmlformats.org/officeDocument/2006/relationships/image" Target="../media/img_182166.jpg"/><Relationship Id="rId332" Type="http://schemas.openxmlformats.org/officeDocument/2006/relationships/hyperlink" Target="https://stix.kyiv.ua/content/images/1/copy_stiker-obiemnyi-luckiest-46271300796913_+f123a7518c.png" TargetMode="External"/><Relationship Id="rId333" Type="http://schemas.openxmlformats.org/officeDocument/2006/relationships/image" Target="../media/img_183167.jpg"/><Relationship Id="rId334" Type="http://schemas.openxmlformats.org/officeDocument/2006/relationships/hyperlink" Target="https://stix.kyiv.ua/content/images/2/stiker-obiemnyi-lips-strawberry-21205306864260_+950131a397.png" TargetMode="External"/><Relationship Id="rId335" Type="http://schemas.openxmlformats.org/officeDocument/2006/relationships/image" Target="../media/img_184168.jpg"/><Relationship Id="rId336" Type="http://schemas.openxmlformats.org/officeDocument/2006/relationships/hyperlink" Target="https://stix.kyiv.ua/content/images/3/stiker-obiemnyi-omg-lips-18585910930501_+489117f8f0.png" TargetMode="External"/><Relationship Id="rId337" Type="http://schemas.openxmlformats.org/officeDocument/2006/relationships/image" Target="../media/img_185169.jpg"/><Relationship Id="rId338" Type="http://schemas.openxmlformats.org/officeDocument/2006/relationships/hyperlink" Target="https://stix.kyiv.ua/content/images/4/80238074593494_+4696e1c430.png" TargetMode="External"/><Relationship Id="rId339" Type="http://schemas.openxmlformats.org/officeDocument/2006/relationships/image" Target="../media/img_186170.jpg"/><Relationship Id="rId340" Type="http://schemas.openxmlformats.org/officeDocument/2006/relationships/hyperlink" Target="https://stix.kyiv.ua/content/images/5/stiker-obiemnyi-cartier-ice-cream-92012044101762_+751cff4540.png" TargetMode="External"/><Relationship Id="rId341" Type="http://schemas.openxmlformats.org/officeDocument/2006/relationships/image" Target="../media/img_187171.jpg"/><Relationship Id="rId342" Type="http://schemas.openxmlformats.org/officeDocument/2006/relationships/hyperlink" Target="https://stix.kyiv.ua/content/images/6/stiker-obiemnyi-red-lips1405-13490854401105_+67e646e024.png" TargetMode="External"/><Relationship Id="rId343" Type="http://schemas.openxmlformats.org/officeDocument/2006/relationships/image" Target="../media/img_188172.jpg"/><Relationship Id="rId344" Type="http://schemas.openxmlformats.org/officeDocument/2006/relationships/hyperlink" Target="https://stix.kyiv.ua/content/images/7/96537172420098_+d723e7c48d.png" TargetMode="External"/><Relationship Id="rId345" Type="http://schemas.openxmlformats.org/officeDocument/2006/relationships/image" Target="../media/img_189173.jpg"/><Relationship Id="rId346" Type="http://schemas.openxmlformats.org/officeDocument/2006/relationships/hyperlink" Target="https://stix.kyiv.ua/content/images/9/stiker-obiemnyi-pink-smile-35890926932697_+fd70907f66.png" TargetMode="External"/><Relationship Id="rId347" Type="http://schemas.openxmlformats.org/officeDocument/2006/relationships/image" Target="../media/img_190174.jpg"/><Relationship Id="rId348" Type="http://schemas.openxmlformats.org/officeDocument/2006/relationships/hyperlink" Target="https://stix.kyiv.ua/content/images/10/stiker-obiemnyi-chanel-no5-red-lips-59095380094735_+5c40f2a896.png" TargetMode="External"/><Relationship Id="rId349" Type="http://schemas.openxmlformats.org/officeDocument/2006/relationships/image" Target="../media/img_191175.jpg"/><Relationship Id="rId350" Type="http://schemas.openxmlformats.org/officeDocument/2006/relationships/hyperlink" Target="https://stix.kyiv.ua/content/images/12/copy_stiker-obiemnyi-sauent-lauren-55628405549707_+1e1cc4728c.png" TargetMode="External"/><Relationship Id="rId351" Type="http://schemas.openxmlformats.org/officeDocument/2006/relationships/image" Target="../media/img_192176.jpg"/><Relationship Id="rId352" Type="http://schemas.openxmlformats.org/officeDocument/2006/relationships/hyperlink" Target="https://stix.kyiv.ua/content/images/14/stiker-obiemnyi-vogue-red-lips-14799756834296_+97ff407e36.png" TargetMode="External"/><Relationship Id="rId353" Type="http://schemas.openxmlformats.org/officeDocument/2006/relationships/image" Target="../media/img_193177.jpg"/><Relationship Id="rId354" Type="http://schemas.openxmlformats.org/officeDocument/2006/relationships/hyperlink" Target="https://stix.kyiv.ua/content/images/15/stiker-obiemnyi-kazka-27747168111918_+f5fa0133b3.png" TargetMode="External"/><Relationship Id="rId355" Type="http://schemas.openxmlformats.org/officeDocument/2006/relationships/image" Target="../media/img_194178.jpg"/><Relationship Id="rId356" Type="http://schemas.openxmlformats.org/officeDocument/2006/relationships/hyperlink" Target="https://stix.kyiv.ua/content/images/16/stiker-obiemnyi-marilyn-monroe-45625015197585_+bb87c15da9.png" TargetMode="External"/><Relationship Id="rId357" Type="http://schemas.openxmlformats.org/officeDocument/2006/relationships/image" Target="../media/img_195179.jpg"/><Relationship Id="rId358" Type="http://schemas.openxmlformats.org/officeDocument/2006/relationships/hyperlink" Target="https://stix.kyiv.ua/content/images/17/stiker-obiemnyi-just-girl-88798080060370_+826b47cae1.png" TargetMode="External"/><Relationship Id="rId359" Type="http://schemas.openxmlformats.org/officeDocument/2006/relationships/image" Target="../media/img_196180.jpg"/><Relationship Id="rId360" Type="http://schemas.openxmlformats.org/officeDocument/2006/relationships/hyperlink" Target="https://stix.kyiv.ua/content/images/19/stiker-obiemnyi-pay-to-play-59269631409778_+9a24bbc7d2.png" TargetMode="External"/><Relationship Id="rId361" Type="http://schemas.openxmlformats.org/officeDocument/2006/relationships/image" Target="../media/img_197181.jpg"/><Relationship Id="rId362" Type="http://schemas.openxmlformats.org/officeDocument/2006/relationships/hyperlink" Target="https://stix.kyiv.ua/content/images/20/stiker-obiemnyi-next-billionaire-27471052912097_+c32bcb59bd.png" TargetMode="External"/><Relationship Id="rId363" Type="http://schemas.openxmlformats.org/officeDocument/2006/relationships/image" Target="../media/img_198182.jpg"/><Relationship Id="rId364" Type="http://schemas.openxmlformats.org/officeDocument/2006/relationships/hyperlink" Target="https://stix.kyiv.ua/content/images/21/stiker-obiemnyi-franklin-45734610529535_+9033e3a3b2.png" TargetMode="External"/><Relationship Id="rId365" Type="http://schemas.openxmlformats.org/officeDocument/2006/relationships/image" Target="../media/img_199183.jpg"/><Relationship Id="rId366" Type="http://schemas.openxmlformats.org/officeDocument/2006/relationships/hyperlink" Target="https://stix.kyiv.ua/content/images/22/97929124981737_+0ff1fc2fdd.png" TargetMode="External"/><Relationship Id="rId367" Type="http://schemas.openxmlformats.org/officeDocument/2006/relationships/image" Target="../media/img_200184.jpg"/><Relationship Id="rId368" Type="http://schemas.openxmlformats.org/officeDocument/2006/relationships/hyperlink" Target="https://stix.kyiv.ua/content/images/23/stiker-obiemnyi-bitcoin-31481605117817_+17c124e366.png" TargetMode="External"/><Relationship Id="rId369" Type="http://schemas.openxmlformats.org/officeDocument/2006/relationships/image" Target="../media/img_201185.jpg"/><Relationship Id="rId370" Type="http://schemas.openxmlformats.org/officeDocument/2006/relationships/hyperlink" Target="https://stix.kyiv.ua/content/images/24/stiker-obiemnyi-rotari-rose-34371578009641_+8f7778c91a.png" TargetMode="External"/><Relationship Id="rId371" Type="http://schemas.openxmlformats.org/officeDocument/2006/relationships/image" Target="../media/img_202186.jpg"/><Relationship Id="rId372" Type="http://schemas.openxmlformats.org/officeDocument/2006/relationships/hyperlink" Target="https://stix.kyiv.ua/content/images/25/54460474105173_+66f182b778.png" TargetMode="External"/><Relationship Id="rId373" Type="http://schemas.openxmlformats.org/officeDocument/2006/relationships/image" Target="../media/img_203187.jpg"/><Relationship Id="rId374" Type="http://schemas.openxmlformats.org/officeDocument/2006/relationships/hyperlink" Target="https://stix.kyiv.ua/content/images/26/stiker-obiemnyi-grey-goose-17436239639529_+5e3afc3283.png" TargetMode="External"/><Relationship Id="rId375" Type="http://schemas.openxmlformats.org/officeDocument/2006/relationships/image" Target="../media/img_204188.jpg"/><Relationship Id="rId376" Type="http://schemas.openxmlformats.org/officeDocument/2006/relationships/hyperlink" Target="https://stix.kyiv.ua/content/images/27/stiker-obiemnyi-jagermeister-65131184385965_+32c34c8a73.png" TargetMode="External"/><Relationship Id="rId377" Type="http://schemas.openxmlformats.org/officeDocument/2006/relationships/image" Target="../media/img_205189.jpg"/><Relationship Id="rId378" Type="http://schemas.openxmlformats.org/officeDocument/2006/relationships/hyperlink" Target="https://stix.kyiv.ua/content/images/28/stiker-obiemnyi-heineken-32723318999950_+cf63fb29db.png" TargetMode="External"/><Relationship Id="rId379" Type="http://schemas.openxmlformats.org/officeDocument/2006/relationships/image" Target="../media/img_206190.jpg"/><Relationship Id="rId380" Type="http://schemas.openxmlformats.org/officeDocument/2006/relationships/hyperlink" Target="https://stix.kyiv.ua/content/images/29/stiker-obiemnyi-hennessy-vs-35679142155757_+4fe0b56e81.png" TargetMode="External"/><Relationship Id="rId381" Type="http://schemas.openxmlformats.org/officeDocument/2006/relationships/image" Target="../media/img_207191.jpg"/><Relationship Id="rId382" Type="http://schemas.openxmlformats.org/officeDocument/2006/relationships/hyperlink" Target="https://stix.kyiv.ua/content/images/30/stiker-obiemnyi-winter-ride-90756783073788_+7e9a430040.png" TargetMode="External"/><Relationship Id="rId383" Type="http://schemas.openxmlformats.org/officeDocument/2006/relationships/image" Target="../media/img_208192.jpg"/><Relationship Id="rId384" Type="http://schemas.openxmlformats.org/officeDocument/2006/relationships/hyperlink" Target="https://stix.kyiv.ua/content/images/31/stiker-obiemnyi-vogue-dog-95360442208639_+a833a9a0db.png" TargetMode="External"/><Relationship Id="rId385" Type="http://schemas.openxmlformats.org/officeDocument/2006/relationships/image" Target="../media/img_209193.jpg"/><Relationship Id="rId386" Type="http://schemas.openxmlformats.org/officeDocument/2006/relationships/hyperlink" Target="https://stix.kyiv.ua/content/images/32/stiker-obiemnyi-mens-fashion-66373833840968_+15a3576b41.png" TargetMode="External"/><Relationship Id="rId387" Type="http://schemas.openxmlformats.org/officeDocument/2006/relationships/image" Target="../media/img_210194.jpg"/><Relationship Id="rId388" Type="http://schemas.openxmlformats.org/officeDocument/2006/relationships/hyperlink" Target="https://stix.kyiv.ua/content/images/33/stiker-obiemnyi-cozy-winter-66292558682460_+e14cdde447.png" TargetMode="External"/><Relationship Id="rId389" Type="http://schemas.openxmlformats.org/officeDocument/2006/relationships/image" Target="../media/img_211195.jpg"/><Relationship Id="rId390" Type="http://schemas.openxmlformats.org/officeDocument/2006/relationships/hyperlink" Target="https://stix.kyiv.ua/content/images/34/stiker-obiemnyi-coffee-addict-30330534352077_+3be4daebb6.png" TargetMode="External"/><Relationship Id="rId391" Type="http://schemas.openxmlformats.org/officeDocument/2006/relationships/image" Target="../media/img_212196.jpg"/><Relationship Id="rId392" Type="http://schemas.openxmlformats.org/officeDocument/2006/relationships/hyperlink" Target="https://stix.kyiv.ua/content/images/35/stiker-obiemnyi-vogue-dior-46663352981372_+1c0314f161.png" TargetMode="External"/><Relationship Id="rId393" Type="http://schemas.openxmlformats.org/officeDocument/2006/relationships/image" Target="../media/img_213197.jpg"/><Relationship Id="rId394" Type="http://schemas.openxmlformats.org/officeDocument/2006/relationships/hyperlink" Target="https://stix.kyiv.ua/content/images/36/stiker-obiemnyi-christmas-puppy-50503432871035_+12c585594b.png" TargetMode="External"/><Relationship Id="rId395" Type="http://schemas.openxmlformats.org/officeDocument/2006/relationships/image" Target="../media/img_214198.jpg"/><Relationship Id="rId396" Type="http://schemas.openxmlformats.org/officeDocument/2006/relationships/hyperlink" Target="https://stix.kyiv.ua/content/images/37/stiker-obiemnyi-winter-romance-59347546825624_+8cdba00293.png" TargetMode="External"/><Relationship Id="rId397" Type="http://schemas.openxmlformats.org/officeDocument/2006/relationships/image" Target="../media/img_215199.jpg"/><Relationship Id="rId398" Type="http://schemas.openxmlformats.org/officeDocument/2006/relationships/hyperlink" Target="https://stix.kyiv.ua/content/images/38/stiker-obiemnyi-love-money-50584769436668_+0edc2cca7d.png" TargetMode="External"/><Relationship Id="rId399" Type="http://schemas.openxmlformats.org/officeDocument/2006/relationships/image" Target="../media/img_216200.jpg"/><Relationship Id="rId400" Type="http://schemas.openxmlformats.org/officeDocument/2006/relationships/hyperlink" Target="https://stix.kyiv.ua/content/images/39/stiker-obiemnyi-flight-mode-on-13376174589099_+d9f0a54bcc.png" TargetMode="External"/><Relationship Id="rId401" Type="http://schemas.openxmlformats.org/officeDocument/2006/relationships/image" Target="../media/img_217201.jpg"/><Relationship Id="rId402" Type="http://schemas.openxmlformats.org/officeDocument/2006/relationships/hyperlink" Target="https://stix.kyiv.ua/content/images/40/stiker-obiemnyi-coffee-drive-24557863795133_+c86d5f6238.png" TargetMode="External"/><Relationship Id="rId403" Type="http://schemas.openxmlformats.org/officeDocument/2006/relationships/image" Target="../media/img_218202.jpg"/><Relationship Id="rId404" Type="http://schemas.openxmlformats.org/officeDocument/2006/relationships/hyperlink" Target="https://stix.kyiv.ua/content/images/41/stiker-obiemnyi-karl-lagerfeld-34545524643225_+0dae9112a4.png" TargetMode="External"/><Relationship Id="rId405" Type="http://schemas.openxmlformats.org/officeDocument/2006/relationships/image" Target="../media/img_219203.jpg"/><Relationship Id="rId406" Type="http://schemas.openxmlformats.org/officeDocument/2006/relationships/hyperlink" Target="https://stix.kyiv.ua/content/images/43/stiker-obiemnyi-silver-skull-79336151545684_+206378845c.png" TargetMode="External"/><Relationship Id="rId407" Type="http://schemas.openxmlformats.org/officeDocument/2006/relationships/image" Target="../media/img_220204.jpg"/><Relationship Id="rId408" Type="http://schemas.openxmlformats.org/officeDocument/2006/relationships/hyperlink" Target="https://stix.kyiv.ua/content/images/44/stiker-obiemnyi-why-not-97234638774631_+832ef42a36.png" TargetMode="External"/><Relationship Id="rId409" Type="http://schemas.openxmlformats.org/officeDocument/2006/relationships/image" Target="../media/img_221205.jpg"/><Relationship Id="rId410" Type="http://schemas.openxmlformats.org/officeDocument/2006/relationships/hyperlink" Target="https://stix.kyiv.ua/content/images/45/stiker-obiemnyi-money-talk-93090022471223_+26f0a32996.png" TargetMode="External"/><Relationship Id="rId411" Type="http://schemas.openxmlformats.org/officeDocument/2006/relationships/image" Target="../media/img_222206.jpg"/><Relationship Id="rId412" Type="http://schemas.openxmlformats.org/officeDocument/2006/relationships/hyperlink" Target="https://stix.kyiv.ua/content/images/46/stiker-obiemnyi-michael-jackson-95588684177406_+deb1dc3eb5.png" TargetMode="External"/><Relationship Id="rId413" Type="http://schemas.openxmlformats.org/officeDocument/2006/relationships/image" Target="../media/img_223207.jpg"/><Relationship Id="rId414" Type="http://schemas.openxmlformats.org/officeDocument/2006/relationships/hyperlink" Target="https://stix.kyiv.ua/content/images/47/stiker-obiemnyi-burger-time-23638510596167_+d7c03963ad.png" TargetMode="External"/><Relationship Id="rId415" Type="http://schemas.openxmlformats.org/officeDocument/2006/relationships/image" Target="../media/img_224208.jpg"/><Relationship Id="rId416" Type="http://schemas.openxmlformats.org/officeDocument/2006/relationships/hyperlink" Target="https://stix.kyiv.ua/content/images/48/stiker-obiemnyi-golden-duck-95328343223272_+d965a3038b.png" TargetMode="External"/><Relationship Id="rId417" Type="http://schemas.openxmlformats.org/officeDocument/2006/relationships/image" Target="../media/img_225209.jpg"/><Relationship Id="rId418" Type="http://schemas.openxmlformats.org/officeDocument/2006/relationships/hyperlink" Target="https://stix.kyiv.ua/content/images/49/stiker-obiemnyi-new-year-black-69331205447825_+38a49be4ad.png" TargetMode="External"/><Relationship Id="rId419" Type="http://schemas.openxmlformats.org/officeDocument/2006/relationships/image" Target="../media/img_226210.jpg"/><Relationship Id="rId420" Type="http://schemas.openxmlformats.org/officeDocument/2006/relationships/hyperlink" Target="https://stix.kyiv.ua/content/images/2/stiker-obiemnyi-grinch-and-max-28908846919729_+3f3300741e.png" TargetMode="External"/><Relationship Id="rId421" Type="http://schemas.openxmlformats.org/officeDocument/2006/relationships/image" Target="../media/img_227211.jpg"/><Relationship Id="rId422" Type="http://schemas.openxmlformats.org/officeDocument/2006/relationships/hyperlink" Target="https://stix.kyiv.ua/content/images/3/stiker-obiemnyi-black-cat-stare-30246584680167_+9f5d9a8ac9.png" TargetMode="External"/><Relationship Id="rId423" Type="http://schemas.openxmlformats.org/officeDocument/2006/relationships/image" Target="../media/img_228212.jpg"/><Relationship Id="rId424" Type="http://schemas.openxmlformats.org/officeDocument/2006/relationships/hyperlink" Target="https://stix.kyiv.ua/content/images/4/stiker-obiemnyi-fitness-motivation-28952315464182_+bfffb23d88.png" TargetMode="External"/><Relationship Id="rId425" Type="http://schemas.openxmlformats.org/officeDocument/2006/relationships/image" Target="../media/img_229213.jpg"/><Relationship Id="rId426" Type="http://schemas.openxmlformats.org/officeDocument/2006/relationships/hyperlink" Target="https://stix.kyiv.ua/content/images/5/stiker-obiemnyi-milka-21375173161735_+ecbcb8409c.png" TargetMode="External"/><Relationship Id="rId427" Type="http://schemas.openxmlformats.org/officeDocument/2006/relationships/image" Target="../media/img_230214.jpg"/><Relationship Id="rId428" Type="http://schemas.openxmlformats.org/officeDocument/2006/relationships/hyperlink" Target="https://stix.kyiv.ua/content/images/6/stiker-obiemnyi-grinch-plan-34303841315354_+5af5b05617.png" TargetMode="External"/><Relationship Id="rId429" Type="http://schemas.openxmlformats.org/officeDocument/2006/relationships/image" Target="../media/img_231215.jpg"/><Relationship Id="rId430" Type="http://schemas.openxmlformats.org/officeDocument/2006/relationships/hyperlink" Target="https://stix.kyiv.ua/content/images/7/stiker-obiemnyi-fitness-jewelry-74834314985422_+2d3328445f.png" TargetMode="External"/><Relationship Id="rId431" Type="http://schemas.openxmlformats.org/officeDocument/2006/relationships/image" Target="../media/img_232216.jpg"/><Relationship Id="rId432" Type="http://schemas.openxmlformats.org/officeDocument/2006/relationships/hyperlink" Target="https://stix.kyiv.ua/content/images/8/stiker-obiemnyi-chanel-boxing-37398121086822_+ead4828747.png" TargetMode="External"/><Relationship Id="rId433" Type="http://schemas.openxmlformats.org/officeDocument/2006/relationships/image" Target="../media/img_233217.jpg"/><Relationship Id="rId434" Type="http://schemas.openxmlformats.org/officeDocument/2006/relationships/hyperlink" Target="https://stix.kyiv.ua/content/images/10/stiker-obiemnyi-gamepad-72812410826711_+eaaafe7fd7.png" TargetMode="External"/><Relationship Id="rId435" Type="http://schemas.openxmlformats.org/officeDocument/2006/relationships/image" Target="../media/img_234218.jpg"/><Relationship Id="rId436" Type="http://schemas.openxmlformats.org/officeDocument/2006/relationships/hyperlink" Target="https://stix.kyiv.ua/content/images/11/stiker-obiemnyi-christmas-bulldog-76021935769989_+b5202382d2.png" TargetMode="External"/><Relationship Id="rId437" Type="http://schemas.openxmlformats.org/officeDocument/2006/relationships/image" Target="../media/img_235219.jpg"/><Relationship Id="rId438" Type="http://schemas.openxmlformats.org/officeDocument/2006/relationships/hyperlink" Target="https://stix.kyiv.ua/content/images/12/stiker-obiemnyi-popcorn-62158926384074_+24e48e685a.png" TargetMode="External"/><Relationship Id="rId439" Type="http://schemas.openxmlformats.org/officeDocument/2006/relationships/image" Target="../media/img_236220.jpg"/><Relationship Id="rId440" Type="http://schemas.openxmlformats.org/officeDocument/2006/relationships/hyperlink" Target="https://stix.kyiv.ua/content/images/13/stiker-obiemnyi-gingerbread-28723215968106_+0c0f10bf22.png" TargetMode="External"/><Relationship Id="rId441" Type="http://schemas.openxmlformats.org/officeDocument/2006/relationships/image" Target="../media/img_237221.jpg"/><Relationship Id="rId442" Type="http://schemas.openxmlformats.org/officeDocument/2006/relationships/hyperlink" Target="https://stix.kyiv.ua/content/images/14/stiker-obiemnyi-monday-22745538893260_+fc4c198980.png" TargetMode="External"/><Relationship Id="rId443" Type="http://schemas.openxmlformats.org/officeDocument/2006/relationships/image" Target="../media/img_238222.jpg"/><Relationship Id="rId444" Type="http://schemas.openxmlformats.org/officeDocument/2006/relationships/hyperlink" Target="https://stix.kyiv.ua/content/images/15/stiker-obiemnyi-no-pain-70905801687489_+4d9c165966.png" TargetMode="External"/><Relationship Id="rId445" Type="http://schemas.openxmlformats.org/officeDocument/2006/relationships/image" Target="../media/img_239223.jpg"/><Relationship Id="rId446" Type="http://schemas.openxmlformats.org/officeDocument/2006/relationships/hyperlink" Target="https://stix.kyiv.ua/content/images/16/stiker-obiemnyi-donut-65234238370422_+ba7a05dec8.png" TargetMode="External"/><Relationship Id="rId447" Type="http://schemas.openxmlformats.org/officeDocument/2006/relationships/image" Target="../media/img_240224.jpg"/><Relationship Id="rId448" Type="http://schemas.openxmlformats.org/officeDocument/2006/relationships/hyperlink" Target="https://stix.kyiv.ua/content/images/17/stiker-obiemnyi-croissant-76381930643517_+b898a539d5.png" TargetMode="External"/><Relationship Id="rId449" Type="http://schemas.openxmlformats.org/officeDocument/2006/relationships/image" Target="../media/img_241225.jpg"/><Relationship Id="rId450" Type="http://schemas.openxmlformats.org/officeDocument/2006/relationships/hyperlink" Target="https://stix.kyiv.ua/content/images/18/stiker-obiemnyi-latte-46504351391257_+619a632a4e.png" TargetMode="External"/><Relationship Id="rId451" Type="http://schemas.openxmlformats.org/officeDocument/2006/relationships/image" Target="../media/img_242226.jpg"/><Relationship Id="rId452" Type="http://schemas.openxmlformats.org/officeDocument/2006/relationships/hyperlink" Target="https://stix.kyiv.ua/content/images/19/stiker-obiemnyi-gym-chicken-59490041741085_+df6b201c80.png" TargetMode="External"/><Relationship Id="rId453" Type="http://schemas.openxmlformats.org/officeDocument/2006/relationships/image" Target="../media/img_243227.jpg"/><Relationship Id="rId454" Type="http://schemas.openxmlformats.org/officeDocument/2006/relationships/hyperlink" Target="https://stix.kyiv.ua/content/images/20/stiker-obiemnyi-staffordshire-51384832559954_+5c044ccddb.png" TargetMode="External"/><Relationship Id="rId455" Type="http://schemas.openxmlformats.org/officeDocument/2006/relationships/image" Target="../media/img_244228.jpg"/><Relationship Id="rId456" Type="http://schemas.openxmlformats.org/officeDocument/2006/relationships/hyperlink" Target="https://stix.kyiv.ua/content/images/21/stiker-obiemnyi-cash-96504996542072_+43fb3b973f.png" TargetMode="External"/><Relationship Id="rId457" Type="http://schemas.openxmlformats.org/officeDocument/2006/relationships/image" Target="../media/img_245229.jpg"/><Relationship Id="rId458" Type="http://schemas.openxmlformats.org/officeDocument/2006/relationships/hyperlink" Target="https://stix.kyiv.ua/content/images/22/stiker-obiemnyi-chanel-throat-78652982843184_+b105a66be1.png" TargetMode="External"/><Relationship Id="rId459" Type="http://schemas.openxmlformats.org/officeDocument/2006/relationships/image" Target="../media/img_246230.jpg"/><Relationship Id="rId460" Type="http://schemas.openxmlformats.org/officeDocument/2006/relationships/hyperlink" Target="https://stix.kyiv.ua/content/images/23/stiker-obiemnyi-g-wagon-53034571384374_+7288cdfc4d.png" TargetMode="External"/><Relationship Id="rId461" Type="http://schemas.openxmlformats.org/officeDocument/2006/relationships/image" Target="../media/img_247231.jpg"/><Relationship Id="rId462" Type="http://schemas.openxmlformats.org/officeDocument/2006/relationships/hyperlink" Target="https://stix.kyiv.ua/content/images/24/stiker-obiemnyi-champagne-toast-95474873586176_+a6f2e0a4ef.png" TargetMode="External"/><Relationship Id="rId463" Type="http://schemas.openxmlformats.org/officeDocument/2006/relationships/image" Target="../media/img_248232.jpg"/><Relationship Id="rId464" Type="http://schemas.openxmlformats.org/officeDocument/2006/relationships/hyperlink" Target="https://stix.kyiv.ua/content/images/25/stiker-obiemnyi-zaz-60700486056846_+30f58561c1.png" TargetMode="External"/><Relationship Id="rId465" Type="http://schemas.openxmlformats.org/officeDocument/2006/relationships/image" Target="../media/img_249233.jpg"/><Relationship Id="rId466" Type="http://schemas.openxmlformats.org/officeDocument/2006/relationships/hyperlink" Target="https://stix.kyiv.ua/content/images/26/stiker-obiemnyi-wild-pet-53091323469302_+7c84632148.png" TargetMode="External"/><Relationship Id="rId467" Type="http://schemas.openxmlformats.org/officeDocument/2006/relationships/image" Target="../media/img_250234.jpg"/><Relationship Id="rId468" Type="http://schemas.openxmlformats.org/officeDocument/2006/relationships/hyperlink" Target="https://stix.kyiv.ua/content/images/27/stiker-obiemnyi-gym-life-94757917794833_+3acb0e7074.png" TargetMode="External"/><Relationship Id="rId469" Type="http://schemas.openxmlformats.org/officeDocument/2006/relationships/image" Target="../media/img_251235.jpg"/><Relationship Id="rId470" Type="http://schemas.openxmlformats.org/officeDocument/2006/relationships/hyperlink" Target="https://stix.kyiv.ua/content/images/31/28696598740993_+14ba368872.png" TargetMode="External"/><Relationship Id="rId471" Type="http://schemas.openxmlformats.org/officeDocument/2006/relationships/image" Target="../media/img_252236.jpg"/><Relationship Id="rId472" Type="http://schemas.openxmlformats.org/officeDocument/2006/relationships/hyperlink" Target="https://stix.kyiv.ua/content/images/32/stiker-obiemnyi-hot-and-young-27997185220174_+00be4f5465.png" TargetMode="External"/><Relationship Id="rId473" Type="http://schemas.openxmlformats.org/officeDocument/2006/relationships/image" Target="../media/img_253237.jpg"/><Relationship Id="rId474" Type="http://schemas.openxmlformats.org/officeDocument/2006/relationships/hyperlink" Target="https://stix.kyiv.ua/content/images/33/stiker-obiemnyi-bokserski-rukavychky-57694322219760_+7f60fa102b.png" TargetMode="External"/><Relationship Id="rId475" Type="http://schemas.openxmlformats.org/officeDocument/2006/relationships/image" Target="../media/img_254238.jpg"/><Relationship Id="rId476" Type="http://schemas.openxmlformats.org/officeDocument/2006/relationships/hyperlink" Target="https://stix.kyiv.ua/content/images/34/stiker-obiemnyi-hot-girl-club-85276919848410_+82ac570a7a.png" TargetMode="External"/><Relationship Id="rId477" Type="http://schemas.openxmlformats.org/officeDocument/2006/relationships/image" Target="../media/img_255239.jpg"/><Relationship Id="rId478" Type="http://schemas.openxmlformats.org/officeDocument/2006/relationships/hyperlink" Target="https://stix.kyiv.ua/content/images/35/stiker-obiemnyi-pesyk.-zhyttia-i-zarplata-80654008759858_+fa0556d33f.png" TargetMode="External"/><Relationship Id="rId479" Type="http://schemas.openxmlformats.org/officeDocument/2006/relationships/image" Target="../media/img_256240.jpg"/><Relationship Id="rId480" Type="http://schemas.openxmlformats.org/officeDocument/2006/relationships/hyperlink" Target="https://stix.kyiv.ua/content/images/36/stiker-obiemnyi-nebezpechna-shpylka-13740661209656_+bd2cce5d3d.png" TargetMode="External"/><Relationship Id="rId481" Type="http://schemas.openxmlformats.org/officeDocument/2006/relationships/image" Target="../media/img_257241.jpg"/><Relationship Id="rId482" Type="http://schemas.openxmlformats.org/officeDocument/2006/relationships/hyperlink" Target="https://stix.kyiv.ua/content/images/37/stiker-obiemnyi-vykhodyt-choho-khochu-26372837679125_+9636fd2389.png" TargetMode="External"/><Relationship Id="rId483" Type="http://schemas.openxmlformats.org/officeDocument/2006/relationships/image" Target="../media/img_258242.jpg"/><Relationship Id="rId484" Type="http://schemas.openxmlformats.org/officeDocument/2006/relationships/hyperlink" Target="https://stix.kyiv.ua/content/images/38/stiker-obiemnyi-pomarancheva-labubu-78686844180148_+60dbcec8fe.png" TargetMode="External"/><Relationship Id="rId485" Type="http://schemas.openxmlformats.org/officeDocument/2006/relationships/image" Target="../media/img_259243.jpg"/><Relationship Id="rId486" Type="http://schemas.openxmlformats.org/officeDocument/2006/relationships/hyperlink" Target="https://stix.kyiv.ua/content/images/39/stiker-obiemnyi-seksi-briunetka-28827216487287_+4125ed41f7.png" TargetMode="External"/><Relationship Id="rId487" Type="http://schemas.openxmlformats.org/officeDocument/2006/relationships/image" Target="../media/img_260244.jpg"/><Relationship Id="rId488" Type="http://schemas.openxmlformats.org/officeDocument/2006/relationships/hyperlink" Target="https://stix.kyiv.ua/content/images/40/stiker-obiemnyi-patriotychne-sertse-57579210587661_+2739d380f7.png" TargetMode="External"/><Relationship Id="rId489" Type="http://schemas.openxmlformats.org/officeDocument/2006/relationships/image" Target="../media/img_261245.jpg"/><Relationship Id="rId490" Type="http://schemas.openxmlformats.org/officeDocument/2006/relationships/hyperlink" Target="https://stix.kyiv.ua/content/images/41/stiker-obiemnyi-khloia-iz-bratz-41492743342604_+4005120882.png" TargetMode="External"/><Relationship Id="rId491" Type="http://schemas.openxmlformats.org/officeDocument/2006/relationships/image" Target="../media/img_262246.jpg"/><Relationship Id="rId492" Type="http://schemas.openxmlformats.org/officeDocument/2006/relationships/hyperlink" Target="https://stix.kyiv.ua/content/images/42/stiker-obiemnyi-skiabin.-khochesh-vid-zhyttia-80630658979584_+ffa44ee5e1.png" TargetMode="External"/><Relationship Id="rId493" Type="http://schemas.openxmlformats.org/officeDocument/2006/relationships/image" Target="../media/img_263247.jpg"/><Relationship Id="rId494" Type="http://schemas.openxmlformats.org/officeDocument/2006/relationships/hyperlink" Target="https://stix.kyiv.ua/content/images/43/stiker-obiemnyi-korychnevyi-dick-56617383891733_+1f3b42f8b3.png" TargetMode="External"/><Relationship Id="rId495" Type="http://schemas.openxmlformats.org/officeDocument/2006/relationships/image" Target="../media/img_264248.jpg"/><Relationship Id="rId496" Type="http://schemas.openxmlformats.org/officeDocument/2006/relationships/hyperlink" Target="https://stix.kyiv.ua/content/images/44/stiker-obiemnyi-yibane-to-yibane-11124161979776_+347e953f6a.png" TargetMode="External"/><Relationship Id="rId497" Type="http://schemas.openxmlformats.org/officeDocument/2006/relationships/image" Target="../media/img_265249.jpg"/><Relationship Id="rId498" Type="http://schemas.openxmlformats.org/officeDocument/2006/relationships/hyperlink" Target="https://stix.kyiv.ua/content/images/45/stiker-obiemnyi-pozhyt-dlia-sebe-28031758955306_+5b3358abd6.png" TargetMode="External"/><Relationship Id="rId499" Type="http://schemas.openxmlformats.org/officeDocument/2006/relationships/image" Target="../media/img_266250.jpg"/><Relationship Id="rId500" Type="http://schemas.openxmlformats.org/officeDocument/2006/relationships/hyperlink" Target="https://stix.kyiv.ua/content/images/46/stiker-obiemnyi-nema-hroshei-36988513609215_+ced7673e9b.png" TargetMode="External"/><Relationship Id="rId501" Type="http://schemas.openxmlformats.org/officeDocument/2006/relationships/image" Target="../media/img_267251.jpg"/><Relationship Id="rId502" Type="http://schemas.openxmlformats.org/officeDocument/2006/relationships/hyperlink" Target="https://stix.kyiv.ua/content/images/47/stiker-obiemnyi-mii-dim-603-628-km-74754870617376_+30f73d7c67.png" TargetMode="External"/><Relationship Id="rId503" Type="http://schemas.openxmlformats.org/officeDocument/2006/relationships/image" Target="../media/img_268252.jpg"/><Relationship Id="rId504" Type="http://schemas.openxmlformats.org/officeDocument/2006/relationships/hyperlink" Target="https://stix.kyiv.ua/content/images/48/stiker-obiemnyi-vysoka-sekualna-napruha-85757523993864_+942130ca01.png" TargetMode="External"/><Relationship Id="rId505" Type="http://schemas.openxmlformats.org/officeDocument/2006/relationships/image" Target="../media/img_269253.jpg"/><Relationship Id="rId506" Type="http://schemas.openxmlformats.org/officeDocument/2006/relationships/hyperlink" Target="https://stix.kyiv.ua/content/images/49/stiker-obiemnyi-super-slei-81157863804262_+8e9effd88c.png" TargetMode="External"/><Relationship Id="rId507" Type="http://schemas.openxmlformats.org/officeDocument/2006/relationships/image" Target="../media/img_270254.jpg"/><Relationship Id="rId508" Type="http://schemas.openxmlformats.org/officeDocument/2006/relationships/hyperlink" Target="https://stix.kyiv.ua/content/images/50/stiker-obiemnyi-prapor-ukrainy-vid-pantone-96868906395834_+5a35877799.png" TargetMode="External"/><Relationship Id="rId509" Type="http://schemas.openxmlformats.org/officeDocument/2006/relationships/image" Target="../media/img_271255.jpg"/><Relationship Id="rId510" Type="http://schemas.openxmlformats.org/officeDocument/2006/relationships/hyperlink" Target="https://stix.kyiv.ua/content/images/1/stiker-obiemnyi-khloia.-zabalo-56804639137878_+7cba4baca1.png" TargetMode="External"/><Relationship Id="rId511" Type="http://schemas.openxmlformats.org/officeDocument/2006/relationships/image" Target="../media/img_272256.jpg"/><Relationship Id="rId512" Type="http://schemas.openxmlformats.org/officeDocument/2006/relationships/hyperlink" Target="https://stix.kyiv.ua/content/images/2/stiker-obiemnyi-tryzub-holubyi-na-zhovtomu-12386518035828_+0a7fb3d72b.png" TargetMode="External"/><Relationship Id="rId513" Type="http://schemas.openxmlformats.org/officeDocument/2006/relationships/image" Target="../media/img_273257.jpg"/><Relationship Id="rId514" Type="http://schemas.openxmlformats.org/officeDocument/2006/relationships/hyperlink" Target="https://stix.kyiv.ua/content/images/3/64027303239568_+8608ce5a58.png" TargetMode="External"/><Relationship Id="rId515" Type="http://schemas.openxmlformats.org/officeDocument/2006/relationships/image" Target="../media/img_274258.jpg"/><Relationship Id="rId516" Type="http://schemas.openxmlformats.org/officeDocument/2006/relationships/hyperlink" Target="https://stix.kyiv.ua/content/images/4/copy_stiker-obiemnyi-ariel-fak-86312668250770_+2a2fe35e6d.png" TargetMode="External"/><Relationship Id="rId517" Type="http://schemas.openxmlformats.org/officeDocument/2006/relationships/image" Target="../media/img_275259.jpg"/><Relationship Id="rId518" Type="http://schemas.openxmlformats.org/officeDocument/2006/relationships/hyperlink" Target="https://stix.kyiv.ua/content/images/5/71180914617802_+6e1e1742ff.png" TargetMode="External"/><Relationship Id="rId519" Type="http://schemas.openxmlformats.org/officeDocument/2006/relationships/image" Target="../media/img_276260.jpg"/><Relationship Id="rId520" Type="http://schemas.openxmlformats.org/officeDocument/2006/relationships/hyperlink" Target="https://stix.kyiv.ua/content/images/6/copy_stiker-obiemnyi-mood-peremoha-78542293641495_+5ea5180c21.png" TargetMode="External"/><Relationship Id="rId521" Type="http://schemas.openxmlformats.org/officeDocument/2006/relationships/image" Target="../media/img_277261.jpg"/><Relationship Id="rId522" Type="http://schemas.openxmlformats.org/officeDocument/2006/relationships/hyperlink" Target="https://stix.kyiv.ua/content/images/7/28949126614413_+9054ff81c3.png" TargetMode="External"/><Relationship Id="rId523" Type="http://schemas.openxmlformats.org/officeDocument/2006/relationships/image" Target="../media/img_278262.jpg"/><Relationship Id="rId524" Type="http://schemas.openxmlformats.org/officeDocument/2006/relationships/hyperlink" Target="https://stix.kyiv.ua/content/images/8/copy_stiker-obiemnyi-dzheid-toksik-37562938825254_+e440a3c9d3.png" TargetMode="External"/><Relationship Id="rId525" Type="http://schemas.openxmlformats.org/officeDocument/2006/relationships/image" Target="../media/img_279263.jpg"/><Relationship Id="rId526" Type="http://schemas.openxmlformats.org/officeDocument/2006/relationships/hyperlink" Target="https://stix.kyiv.ua/content/images/9/20887742444939_+98d73535c2.png" TargetMode="External"/><Relationship Id="rId527" Type="http://schemas.openxmlformats.org/officeDocument/2006/relationships/image" Target="../media/img_280264.jpg"/><Relationship Id="rId528" Type="http://schemas.openxmlformats.org/officeDocument/2006/relationships/hyperlink" Target="https://stix.kyiv.ua/content/images/10/copy_stiker-obiemnyi-prapor-ukrainy-13044208963031_+94d37f21cd.png" TargetMode="External"/><Relationship Id="rId529" Type="http://schemas.openxmlformats.org/officeDocument/2006/relationships/image" Target="../media/img_281265.jpg"/><Relationship Id="rId530" Type="http://schemas.openxmlformats.org/officeDocument/2006/relationships/hyperlink" Target="https://stix.kyiv.ua/content/images/11/58483987096239_+fe861711be.png" TargetMode="External"/><Relationship Id="rId531" Type="http://schemas.openxmlformats.org/officeDocument/2006/relationships/image" Target="../media/img_282266.jpg"/><Relationship Id="rId532" Type="http://schemas.openxmlformats.org/officeDocument/2006/relationships/hyperlink" Target="https://stix.kyiv.ua/content/images/12/copy_stiker-obiemnyi-synii-dick-80712193093964_+4f53a5720c.png" TargetMode="External"/><Relationship Id="rId533" Type="http://schemas.openxmlformats.org/officeDocument/2006/relationships/image" Target="../media/img_283267.jpg"/><Relationship Id="rId534" Type="http://schemas.openxmlformats.org/officeDocument/2006/relationships/hyperlink" Target="https://stix.kyiv.ua/content/images/13/90892662210154_+5259165624.png" TargetMode="External"/><Relationship Id="rId535" Type="http://schemas.openxmlformats.org/officeDocument/2006/relationships/image" Target="../media/img_284268.jpg"/><Relationship Id="rId536" Type="http://schemas.openxmlformats.org/officeDocument/2006/relationships/hyperlink" Target="https://stix.kyiv.ua/content/images/14/copy_stiker-obiemnyi-viina-i-liubov-37280652886387_+7dfb60a356.png" TargetMode="External"/><Relationship Id="rId537" Type="http://schemas.openxmlformats.org/officeDocument/2006/relationships/image" Target="../media/img_285269.jpg"/><Relationship Id="rId538" Type="http://schemas.openxmlformats.org/officeDocument/2006/relationships/hyperlink" Target="https://stix.kyiv.ua/content/images/15/62374202280266_+a65f298edf.png" TargetMode="External"/><Relationship Id="rId539" Type="http://schemas.openxmlformats.org/officeDocument/2006/relationships/image" Target="../media/img_286270.jpg"/><Relationship Id="rId540" Type="http://schemas.openxmlformats.org/officeDocument/2006/relationships/hyperlink" Target="https://stix.kyiv.ua/content/images/16/copy_stiker-obiemnyi-i-love-me-66167852227834_+194c8c5671.png" TargetMode="External"/><Relationship Id="rId541" Type="http://schemas.openxmlformats.org/officeDocument/2006/relationships/image" Target="../media/img_287271.jpg"/><Relationship Id="rId542" Type="http://schemas.openxmlformats.org/officeDocument/2006/relationships/hyperlink" Target="https://stix.kyiv.ua/content/images/17/71133288184652_+63417bc7ca.png" TargetMode="External"/><Relationship Id="rId543" Type="http://schemas.openxmlformats.org/officeDocument/2006/relationships/image" Target="../media/img_288272.jpg"/><Relationship Id="rId544" Type="http://schemas.openxmlformats.org/officeDocument/2006/relationships/hyperlink" Target="https://stix.kyiv.ua/content/images/19/21994637055023_+4a0b331edc.png" TargetMode="External"/><Relationship Id="rId545" Type="http://schemas.openxmlformats.org/officeDocument/2006/relationships/image" Target="../media/img_289273.jpg"/><Relationship Id="rId546" Type="http://schemas.openxmlformats.org/officeDocument/2006/relationships/hyperlink" Target="https://stix.kyiv.ua/content/images/20/copy_stiker-obiemnyi-kotyk-kozatsiura-41385967588825_+43376f1d6c.png" TargetMode="External"/><Relationship Id="rId547" Type="http://schemas.openxmlformats.org/officeDocument/2006/relationships/image" Target="../media/img_290274.jpg"/><Relationship Id="rId548" Type="http://schemas.openxmlformats.org/officeDocument/2006/relationships/hyperlink" Target="https://stix.kyiv.ua/content/images/21/96177460702626_+97009dcc06.png" TargetMode="External"/><Relationship Id="rId549" Type="http://schemas.openxmlformats.org/officeDocument/2006/relationships/image" Target="../media/img_291275.jpg"/><Relationship Id="rId550" Type="http://schemas.openxmlformats.org/officeDocument/2006/relationships/hyperlink" Target="https://stix.kyiv.ua/content/images/22/copy_stiker-obiemnyi-fitnes-ledi-33108998902408_+ffd59301ec.png" TargetMode="External"/><Relationship Id="rId551" Type="http://schemas.openxmlformats.org/officeDocument/2006/relationships/image" Target="../media/img_292276.jpg"/><Relationship Id="rId552" Type="http://schemas.openxmlformats.org/officeDocument/2006/relationships/hyperlink" Target="https://stix.kyiv.ua/content/images/23/73335002717561_+e765e7ba4a.png" TargetMode="External"/><Relationship Id="rId553" Type="http://schemas.openxmlformats.org/officeDocument/2006/relationships/image" Target="../media/img_293277.jpg"/><Relationship Id="rId554" Type="http://schemas.openxmlformats.org/officeDocument/2006/relationships/hyperlink" Target="https://stix.kyiv.ua/content/images/24/copy_stiker-obiemnyi-skriabin.-porzhaty-63223644949240_+204c4ce5ca.png" TargetMode="External"/><Relationship Id="rId555" Type="http://schemas.openxmlformats.org/officeDocument/2006/relationships/image" Target="../media/img_294278.jpg"/><Relationship Id="rId556" Type="http://schemas.openxmlformats.org/officeDocument/2006/relationships/hyperlink" Target="https://stix.kyiv.ua/content/images/25/17095845144238_+e34c30e68e.png" TargetMode="External"/><Relationship Id="rId557" Type="http://schemas.openxmlformats.org/officeDocument/2006/relationships/image" Target="../media/img_295279.jpg"/><Relationship Id="rId558" Type="http://schemas.openxmlformats.org/officeDocument/2006/relationships/hyperlink" Target="https://stix.kyiv.ua/content/images/26/copy_stiker-obiemnyi-vybachennia-hotivkoiu-94765735191009_+ce36d0e621.png" TargetMode="External"/><Relationship Id="rId559" Type="http://schemas.openxmlformats.org/officeDocument/2006/relationships/image" Target="../media/img_296280.jpg"/><Relationship Id="rId560" Type="http://schemas.openxmlformats.org/officeDocument/2006/relationships/hyperlink" Target="https://stix.kyiv.ua/content/images/28/copy_stiker-obiemnyi-chashechka-late-95303894523946_+847ee7c7db.png" TargetMode="External"/><Relationship Id="rId561" Type="http://schemas.openxmlformats.org/officeDocument/2006/relationships/image" Target="../media/img_297281.jpg"/><Relationship Id="rId562" Type="http://schemas.openxmlformats.org/officeDocument/2006/relationships/hyperlink" Target="https://stix.kyiv.ua/content/images/29/50146048123821_+8d1f5fa7be.png" TargetMode="External"/><Relationship Id="rId563" Type="http://schemas.openxmlformats.org/officeDocument/2006/relationships/image" Target="../media/img_298282.jpg"/><Relationship Id="rId564" Type="http://schemas.openxmlformats.org/officeDocument/2006/relationships/hyperlink" Target="https://stix.kyiv.ua/content/images/30/copy_stiker-obiemnyi-banka-z-pid-coca-cola-46422620426411_+068df4f101.png" TargetMode="External"/><Relationship Id="rId565" Type="http://schemas.openxmlformats.org/officeDocument/2006/relationships/image" Target="../media/img_299283.jpg"/><Relationship Id="rId566" Type="http://schemas.openxmlformats.org/officeDocument/2006/relationships/hyperlink" Target="https://stix.kyiv.ua/content/images/31/95473012294903_+ddd3e7cd79.png" TargetMode="External"/><Relationship Id="rId567" Type="http://schemas.openxmlformats.org/officeDocument/2006/relationships/image" Target="../media/img_300284.jpg"/><Relationship Id="rId568" Type="http://schemas.openxmlformats.org/officeDocument/2006/relationships/hyperlink" Target="https://stix.kyiv.ua/content/images/32/copy_stiker-obiemnyi-gym-mode-on-22037946084057_+d574725482.png" TargetMode="External"/><Relationship Id="rId569" Type="http://schemas.openxmlformats.org/officeDocument/2006/relationships/image" Target="../media/img_301285.jpg"/><Relationship Id="rId570" Type="http://schemas.openxmlformats.org/officeDocument/2006/relationships/hyperlink" Target="https://stix.kyiv.ua/content/images/33/57535995354672_+647a9edab5.png" TargetMode="External"/><Relationship Id="rId571" Type="http://schemas.openxmlformats.org/officeDocument/2006/relationships/image" Target="../media/img_302286.jpg"/><Relationship Id="rId572" Type="http://schemas.openxmlformats.org/officeDocument/2006/relationships/hyperlink" Target="https://stix.kyiv.ua/content/images/35/copy_stiker-obiemnyi-limited-edition-limitovana-seriia-23787969521045_+f23855584a.png" TargetMode="External"/><Relationship Id="rId573" Type="http://schemas.openxmlformats.org/officeDocument/2006/relationships/image" Target="../media/img_303287.jpg"/><Relationship Id="rId574" Type="http://schemas.openxmlformats.org/officeDocument/2006/relationships/hyperlink" Target="https://stix.kyiv.ua/content/images/36/45380153501140_+f46f1e1427.png" TargetMode="External"/><Relationship Id="rId575" Type="http://schemas.openxmlformats.org/officeDocument/2006/relationships/image" Target="../media/img_304288.jpg"/><Relationship Id="rId576" Type="http://schemas.openxmlformats.org/officeDocument/2006/relationships/hyperlink" Target="https://stix.kyiv.ua/content/images/37/copy_stiker-obiemnyi-skrudzh-makdak-v-keptsi-57265391571095_+9e2006a4e6.png" TargetMode="External"/><Relationship Id="rId577" Type="http://schemas.openxmlformats.org/officeDocument/2006/relationships/image" Target="../media/img_305289.jpg"/><Relationship Id="rId578" Type="http://schemas.openxmlformats.org/officeDocument/2006/relationships/hyperlink" Target="https://stix.kyiv.ua/content/images/38/73207925295527_+e74baf6f8d.png" TargetMode="External"/><Relationship Id="rId579" Type="http://schemas.openxmlformats.org/officeDocument/2006/relationships/image" Target="../media/img_306290.jpg"/><Relationship Id="rId580" Type="http://schemas.openxmlformats.org/officeDocument/2006/relationships/hyperlink" Target="https://stix.kyiv.ua/content/images/39/copy_stiker-obiemnyi-hrinch-ruky-v-boky-28668659323555_+cb28979892.png" TargetMode="External"/><Relationship Id="rId581" Type="http://schemas.openxmlformats.org/officeDocument/2006/relationships/image" Target="../media/img_307291.jpg"/><Relationship Id="rId582" Type="http://schemas.openxmlformats.org/officeDocument/2006/relationships/hyperlink" Target="https://stix.kyiv.ua/content/images/40/38254039213093_+03ff5dea91.png" TargetMode="External"/><Relationship Id="rId583" Type="http://schemas.openxmlformats.org/officeDocument/2006/relationships/image" Target="../media/img_308292.jpg"/><Relationship Id="rId584" Type="http://schemas.openxmlformats.org/officeDocument/2006/relationships/hyperlink" Target="https://stix.kyiv.ua/content/images/41/copy_stiker-obiemnyi-made-in-ukraine-zrobleno-v-ukraini-48088323881330_+97cddccbcc.png" TargetMode="External"/><Relationship Id="rId585" Type="http://schemas.openxmlformats.org/officeDocument/2006/relationships/image" Target="../media/img_309293.jpg"/><Relationship Id="rId586" Type="http://schemas.openxmlformats.org/officeDocument/2006/relationships/hyperlink" Target="https://stix.kyiv.ua/content/images/42/77710755781730_+06106092f8.png" TargetMode="External"/><Relationship Id="rId587" Type="http://schemas.openxmlformats.org/officeDocument/2006/relationships/image" Target="../media/img_310294.jpg"/><Relationship Id="rId588" Type="http://schemas.openxmlformats.org/officeDocument/2006/relationships/hyperlink" Target="https://stix.kyiv.ua/content/images/43/copy_stiker-obiemnyi-i-love-ukraine-liubliu-ukrainu-58288243518054_+80a21e058d.png" TargetMode="External"/><Relationship Id="rId589" Type="http://schemas.openxmlformats.org/officeDocument/2006/relationships/image" Target="../media/img_311295.jpg"/><Relationship Id="rId590" Type="http://schemas.openxmlformats.org/officeDocument/2006/relationships/hyperlink" Target="https://stix.kyiv.ua/content/images/44/51170991781765_+0753fe3c0e.png" TargetMode="External"/><Relationship Id="rId591" Type="http://schemas.openxmlformats.org/officeDocument/2006/relationships/image" Target="../media/img_312296.jpg"/><Relationship Id="rId592" Type="http://schemas.openxmlformats.org/officeDocument/2006/relationships/hyperlink" Target="https://stix.kyiv.ua/content/images/45/copy_stiker-obiemnyi-home-dim-36968790502744_+79e8023658.png" TargetMode="External"/><Relationship Id="rId593" Type="http://schemas.openxmlformats.org/officeDocument/2006/relationships/image" Target="../media/img_313297.jpg"/><Relationship Id="rId594" Type="http://schemas.openxmlformats.org/officeDocument/2006/relationships/hyperlink" Target="https://stix.kyiv.ua/content/images/46/73005009492138_+43389b8b7f.png" TargetMode="External"/><Relationship Id="rId595" Type="http://schemas.openxmlformats.org/officeDocument/2006/relationships/image" Target="../media/img_314298.jpg"/><Relationship Id="rId596" Type="http://schemas.openxmlformats.org/officeDocument/2006/relationships/hyperlink" Target="https://stix.kyiv.ua/content/images/47/copy_stiker-obiemnyi-bonjour-mademoiselle-bonzhur-madmazel-95589268501936_+5cb19bcac3.png" TargetMode="External"/><Relationship Id="rId597" Type="http://schemas.openxmlformats.org/officeDocument/2006/relationships/image" Target="../media/img_315299.jpg"/><Relationship Id="rId598" Type="http://schemas.openxmlformats.org/officeDocument/2006/relationships/hyperlink" Target="https://stix.kyiv.ua/content/images/49/copy_stiker-obiemnyi-ceo-energe-enerhiia-kerivnyka-85147971758026_+7211a061e0.png" TargetMode="External"/><Relationship Id="rId599" Type="http://schemas.openxmlformats.org/officeDocument/2006/relationships/image" Target="../media/img_316300.jpg"/><Relationship Id="rId600" Type="http://schemas.openxmlformats.org/officeDocument/2006/relationships/hyperlink" Target="https://stix.kyiv.ua/content/images/50/68371381993824_+7965c76c12.png" TargetMode="External"/><Relationship Id="rId601" Type="http://schemas.openxmlformats.org/officeDocument/2006/relationships/image" Target="../media/img_317301.jpg"/><Relationship Id="rId602" Type="http://schemas.openxmlformats.org/officeDocument/2006/relationships/hyperlink" Target="https://stix.kyiv.ua/content/images/1/copy_stiker-obiemnyi-pesyk.-skyn-hroshi-82399735374412_+849b749c3a.png" TargetMode="External"/><Relationship Id="rId603" Type="http://schemas.openxmlformats.org/officeDocument/2006/relationships/image" Target="../media/img_318302.jpg"/><Relationship Id="rId604" Type="http://schemas.openxmlformats.org/officeDocument/2006/relationships/hyperlink" Target="https://stix.kyiv.ua/content/images/2/84333141483409_+760aea6f0b.png" TargetMode="External"/><Relationship Id="rId605" Type="http://schemas.openxmlformats.org/officeDocument/2006/relationships/image" Target="../media/img_319303.jpg"/><Relationship Id="rId606" Type="http://schemas.openxmlformats.org/officeDocument/2006/relationships/hyperlink" Target="https://stix.kyiv.ua/content/images/3/copy_stiker-obiemnyi-sumochka-vid-rhode-79800692674586_+1e5157ea55.png" TargetMode="External"/><Relationship Id="rId607" Type="http://schemas.openxmlformats.org/officeDocument/2006/relationships/image" Target="../media/img_320304.jpg"/><Relationship Id="rId608" Type="http://schemas.openxmlformats.org/officeDocument/2006/relationships/hyperlink" Target="https://stix.kyiv.ua/content/images/4/32858656178383_+ac5e343e6e.png" TargetMode="External"/><Relationship Id="rId609" Type="http://schemas.openxmlformats.org/officeDocument/2006/relationships/image" Target="../media/img_321305.jpg"/><Relationship Id="rId610" Type="http://schemas.openxmlformats.org/officeDocument/2006/relationships/hyperlink" Target="https://stix.kyiv.ua/content/images/5/copy_stiker-obiemnyi-lucky-you-tobi-shchastyt-12382290856783_+cac640b824.png" TargetMode="External"/><Relationship Id="rId611" Type="http://schemas.openxmlformats.org/officeDocument/2006/relationships/image" Target="../media/img_322306.jpg"/><Relationship Id="rId612" Type="http://schemas.openxmlformats.org/officeDocument/2006/relationships/hyperlink" Target="https://stix.kyiv.ua/content/images/6/27593511050966_+1111a3ccb7.png" TargetMode="External"/><Relationship Id="rId613" Type="http://schemas.openxmlformats.org/officeDocument/2006/relationships/image" Target="../media/img_323307.jpg"/><Relationship Id="rId614" Type="http://schemas.openxmlformats.org/officeDocument/2006/relationships/hyperlink" Target="https://stix.kyiv.ua/content/images/8/38354191079950_+405c29f3b2.png" TargetMode="External"/><Relationship Id="rId615" Type="http://schemas.openxmlformats.org/officeDocument/2006/relationships/image" Target="../media/img_324308.jpg"/><Relationship Id="rId616" Type="http://schemas.openxmlformats.org/officeDocument/2006/relationships/hyperlink" Target="https://stix.kyiv.ua/content/images/9/copy_stiker-obiemnyi-liuksovyi-styl-porsche-i-gucci-78161821110332_+d803630a6c.png" TargetMode="External"/><Relationship Id="rId617" Type="http://schemas.openxmlformats.org/officeDocument/2006/relationships/image" Target="../media/img_325309.jpg"/><Relationship Id="rId618" Type="http://schemas.openxmlformats.org/officeDocument/2006/relationships/hyperlink" Target="https://stix.kyiv.ua/content/images/10/97242035558503_+433848eab1.png" TargetMode="External"/><Relationship Id="rId619" Type="http://schemas.openxmlformats.org/officeDocument/2006/relationships/image" Target="../media/img_326310.jpg"/><Relationship Id="rId620" Type="http://schemas.openxmlformats.org/officeDocument/2006/relationships/hyperlink" Target="https://stix.kyiv.ua/content/images/11/copy_stiker-obiemnyi-money-is-the-anthem-hroshi-mii-himn-43907273337462_+4a66a7b427.png" TargetMode="External"/><Relationship Id="rId621" Type="http://schemas.openxmlformats.org/officeDocument/2006/relationships/image" Target="../media/img_327311.jpg"/><Relationship Id="rId622" Type="http://schemas.openxmlformats.org/officeDocument/2006/relationships/hyperlink" Target="https://stix.kyiv.ua/content/images/12/39122613671441_+779de53f17.png" TargetMode="External"/><Relationship Id="rId623" Type="http://schemas.openxmlformats.org/officeDocument/2006/relationships/image" Target="../media/img_328312.jpg"/><Relationship Id="rId624" Type="http://schemas.openxmlformats.org/officeDocument/2006/relationships/hyperlink" Target="https://stix.kyiv.ua/content/images/13/copy_stiker-obiemnyi-amore-velykyi-62661947798638_+c7a6c4a4cb.png" TargetMode="External"/><Relationship Id="rId625" Type="http://schemas.openxmlformats.org/officeDocument/2006/relationships/image" Target="../media/img_329313.jpg"/><Relationship Id="rId626" Type="http://schemas.openxmlformats.org/officeDocument/2006/relationships/hyperlink" Target="https://stix.kyiv.ua/content/images/14/82162759196684_+cdf892f52a.png" TargetMode="External"/><Relationship Id="rId627" Type="http://schemas.openxmlformats.org/officeDocument/2006/relationships/image" Target="../media/img_330314.jpg"/><Relationship Id="rId628" Type="http://schemas.openxmlformats.org/officeDocument/2006/relationships/hyperlink" Target="https://stix.kyiv.ua/content/images/15/copy_stiker-obiemnyi-khodiat-pyzdiat-zabaly-43807475698011_+99a9738d9b.png" TargetMode="External"/><Relationship Id="rId629" Type="http://schemas.openxmlformats.org/officeDocument/2006/relationships/image" Target="../media/img_331315.jpg"/><Relationship Id="rId630" Type="http://schemas.openxmlformats.org/officeDocument/2006/relationships/hyperlink" Target="https://stix.kyiv.ua/content/images/16/74170016023374_+452126df62.png" TargetMode="External"/><Relationship Id="rId631" Type="http://schemas.openxmlformats.org/officeDocument/2006/relationships/image" Target="../media/img_332316.jpg"/><Relationship Id="rId632" Type="http://schemas.openxmlformats.org/officeDocument/2006/relationships/hyperlink" Target="https://stix.kyiv.ua/content/images/17/copy_stiker-obiemnyi-this-is-fine-dzen-kotyk-51473942612493_+4c32fe9bd5.png" TargetMode="External"/><Relationship Id="rId633" Type="http://schemas.openxmlformats.org/officeDocument/2006/relationships/image" Target="../media/img_333317.jpg"/><Relationship Id="rId634" Type="http://schemas.openxmlformats.org/officeDocument/2006/relationships/hyperlink" Target="https://stix.kyiv.ua/content/images/18/39289076789778_+833f8bc1cd.png" TargetMode="External"/><Relationship Id="rId635" Type="http://schemas.openxmlformats.org/officeDocument/2006/relationships/image" Target="../media/img_334318.jpg"/><Relationship Id="rId636" Type="http://schemas.openxmlformats.org/officeDocument/2006/relationships/hyperlink" Target="https://stix.kyiv.ua/content/images/19/copy_stiker-obiemnyi-sertse-rozhevyi-perlamutr-32005794156644_+079afc4da7.png" TargetMode="External"/><Relationship Id="rId637" Type="http://schemas.openxmlformats.org/officeDocument/2006/relationships/image" Target="../media/img_335319.jpg"/><Relationship Id="rId638" Type="http://schemas.openxmlformats.org/officeDocument/2006/relationships/hyperlink" Target="https://stix.kyiv.ua/content/images/20/93599073396571_+fbd870703b.png" TargetMode="External"/><Relationship Id="rId639" Type="http://schemas.openxmlformats.org/officeDocument/2006/relationships/image" Target="../media/img_336320.jpg"/><Relationship Id="rId640" Type="http://schemas.openxmlformats.org/officeDocument/2006/relationships/hyperlink" Target="https://stix.kyiv.ua/content/images/21/copy_stiker-obiemnyi-chervone-dysko-sertse-33953465327406_+1372d10818.png" TargetMode="External"/><Relationship Id="rId641" Type="http://schemas.openxmlformats.org/officeDocument/2006/relationships/image" Target="../media/img_337321.jpg"/><Relationship Id="rId642" Type="http://schemas.openxmlformats.org/officeDocument/2006/relationships/hyperlink" Target="https://stix.kyiv.ua/content/images/22/63832424132255_+45b1769a86.png" TargetMode="External"/><Relationship Id="rId643" Type="http://schemas.openxmlformats.org/officeDocument/2006/relationships/image" Target="../media/img_338322.jpg"/><Relationship Id="rId644" Type="http://schemas.openxmlformats.org/officeDocument/2006/relationships/hyperlink" Target="https://stix.kyiv.ua/content/images/23/copy_stiker-obiemnyi-zapakh-ihnoru-55577029489648_+6248de4cd8.png" TargetMode="External"/><Relationship Id="rId645" Type="http://schemas.openxmlformats.org/officeDocument/2006/relationships/image" Target="../media/img_339323.jpg"/><Relationship Id="rId646" Type="http://schemas.openxmlformats.org/officeDocument/2006/relationships/hyperlink" Target="https://stix.kyiv.ua/content/images/24/39079620255427_+cdad01516d.png" TargetMode="External"/><Relationship Id="rId647" Type="http://schemas.openxmlformats.org/officeDocument/2006/relationships/image" Target="../media/img_340324.jpg"/><Relationship Id="rId648" Type="http://schemas.openxmlformats.org/officeDocument/2006/relationships/hyperlink" Target="https://stix.kyiv.ua/content/images/25/30809266858858_+92d9992f25.png" TargetMode="External"/><Relationship Id="rId649" Type="http://schemas.openxmlformats.org/officeDocument/2006/relationships/image" Target="../media/img_341325.jpg"/><Relationship Id="rId650" Type="http://schemas.openxmlformats.org/officeDocument/2006/relationships/hyperlink" Target="https://stix.kyiv.ua/content/images/26/copy_stiker-obiemnyi-siiryi-mercedes-amg-39725056152596_+c4b8df66c6.png" TargetMode="External"/><Relationship Id="rId651" Type="http://schemas.openxmlformats.org/officeDocument/2006/relationships/image" Target="../media/img_342326.jpg"/><Relationship Id="rId652" Type="http://schemas.openxmlformats.org/officeDocument/2006/relationships/hyperlink" Target="https://stix.kyiv.ua/content/images/27/81670793633087_+3e92a0112b.png" TargetMode="External"/><Relationship Id="rId653" Type="http://schemas.openxmlformats.org/officeDocument/2006/relationships/image" Target="../media/img_343327.jpg"/><Relationship Id="rId654" Type="http://schemas.openxmlformats.org/officeDocument/2006/relationships/hyperlink" Target="https://stix.kyiv.ua/content/images/28/copy_stiker-obiemnyi-kotyky-ya-vas-ne-chuiu-81483335094509_+52a78e516b.png" TargetMode="External"/><Relationship Id="rId655" Type="http://schemas.openxmlformats.org/officeDocument/2006/relationships/image" Target="../media/img_344328.jpg"/><Relationship Id="rId656" Type="http://schemas.openxmlformats.org/officeDocument/2006/relationships/hyperlink" Target="https://stix.kyiv.ua/content/images/29/26456056725754_+457cea90d6.png" TargetMode="External"/><Relationship Id="rId657" Type="http://schemas.openxmlformats.org/officeDocument/2006/relationships/image" Target="../media/img_345329.jpg"/><Relationship Id="rId658" Type="http://schemas.openxmlformats.org/officeDocument/2006/relationships/hyperlink" Target="https://stix.kyiv.ua/content/images/30/copy_stiker-obiemnyi-mii-milion-hroshei-27253087342608_+7d6e7fe325.png" TargetMode="External"/><Relationship Id="rId659" Type="http://schemas.openxmlformats.org/officeDocument/2006/relationships/image" Target="../media/img_346330.jpg"/><Relationship Id="rId660" Type="http://schemas.openxmlformats.org/officeDocument/2006/relationships/hyperlink" Target="https://stix.kyiv.ua/content/images/31/40111625017152_+bf41885f9a.png" TargetMode="External"/><Relationship Id="rId661" Type="http://schemas.openxmlformats.org/officeDocument/2006/relationships/image" Target="../media/img_347331.jpg"/><Relationship Id="rId662" Type="http://schemas.openxmlformats.org/officeDocument/2006/relationships/hyperlink" Target="https://stix.kyiv.ua/content/images/32/copy_stiker-obiemnyi-mercedes-chervonyi-dym-96608753398761_+c4c43b7d2e.png" TargetMode="External"/><Relationship Id="rId663" Type="http://schemas.openxmlformats.org/officeDocument/2006/relationships/image" Target="../media/img_348332.jpg"/><Relationship Id="rId664" Type="http://schemas.openxmlformats.org/officeDocument/2006/relationships/hyperlink" Target="https://stix.kyiv.ua/content/images/33/77800496653766_+6a216812c2.png" TargetMode="External"/><Relationship Id="rId665" Type="http://schemas.openxmlformats.org/officeDocument/2006/relationships/image" Target="../media/img_349333.jpg"/><Relationship Id="rId666" Type="http://schemas.openxmlformats.org/officeDocument/2006/relationships/hyperlink" Target="https://stix.kyiv.ua/content/images/34/copy_stiker-obiemnyi-kotyky-prosto-vo-68601836378785_+13c8b37c03.png" TargetMode="External"/><Relationship Id="rId667" Type="http://schemas.openxmlformats.org/officeDocument/2006/relationships/image" Target="../media/img_350334.jpg"/><Relationship Id="rId668" Type="http://schemas.openxmlformats.org/officeDocument/2006/relationships/hyperlink" Target="https://stix.kyiv.ua/content/images/35/68882426730481_+fe7616f0f9.png" TargetMode="External"/><Relationship Id="rId669" Type="http://schemas.openxmlformats.org/officeDocument/2006/relationships/image" Target="../media/img_351335.jpg"/><Relationship Id="rId670" Type="http://schemas.openxmlformats.org/officeDocument/2006/relationships/hyperlink" Target="https://stix.kyiv.ua/content/images/36/copy_stiker-obiemnyi-tryzub-zahartovanyi-vohnem-24470987504666_+805eb7769a.png" TargetMode="External"/><Relationship Id="rId671" Type="http://schemas.openxmlformats.org/officeDocument/2006/relationships/image" Target="../media/img_352336.jpg"/><Relationship Id="rId672" Type="http://schemas.openxmlformats.org/officeDocument/2006/relationships/hyperlink" Target="https://stix.kyiv.ua/content/images/37/25588577642938_+35fe5ba251.png" TargetMode="External"/><Relationship Id="rId673" Type="http://schemas.openxmlformats.org/officeDocument/2006/relationships/image" Target="../media/img_353337.jpg"/><Relationship Id="rId674" Type="http://schemas.openxmlformats.org/officeDocument/2006/relationships/hyperlink" Target="https://stix.kyiv.ua/content/images/38/copy_stiker-obiemnyi-rich-cat-zamozhnyi-kit-44905086934633_+699238d4ec.png" TargetMode="External"/><Relationship Id="rId675" Type="http://schemas.openxmlformats.org/officeDocument/2006/relationships/image" Target="../media/img_354338.jpg"/><Relationship Id="rId676" Type="http://schemas.openxmlformats.org/officeDocument/2006/relationships/hyperlink" Target="https://stix.kyiv.ua/content/images/39/65230898436946_+e9485323c0.png" TargetMode="External"/><Relationship Id="rId677" Type="http://schemas.openxmlformats.org/officeDocument/2006/relationships/image" Target="../media/img_355339.jpg"/><Relationship Id="rId678" Type="http://schemas.openxmlformats.org/officeDocument/2006/relationships/hyperlink" Target="https://stix.kyiv.ua/content/images/40/copy_stiker-obiemnyi-koly-kupyv-lanos-43019924648477_+da93012f1d.png" TargetMode="External"/><Relationship Id="rId679" Type="http://schemas.openxmlformats.org/officeDocument/2006/relationships/image" Target="../media/img_356340.jpg"/><Relationship Id="rId680" Type="http://schemas.openxmlformats.org/officeDocument/2006/relationships/hyperlink" Target="https://stix.kyiv.ua/content/images/41/32221630413375_+20bc036b50.png" TargetMode="External"/><Relationship Id="rId681" Type="http://schemas.openxmlformats.org/officeDocument/2006/relationships/image" Target="../media/img_357341.jpg"/><Relationship Id="rId682" Type="http://schemas.openxmlformats.org/officeDocument/2006/relationships/hyperlink" Target="https://stix.kyiv.ua/content/images/42/copy_stiker-obiemnyi-my-ne-budem-rabamy-46948012241425_+391da235d3.png" TargetMode="External"/><Relationship Id="rId683" Type="http://schemas.openxmlformats.org/officeDocument/2006/relationships/image" Target="../media/img_358342.jpg"/><Relationship Id="rId684" Type="http://schemas.openxmlformats.org/officeDocument/2006/relationships/hyperlink" Target="https://stix.kyiv.ua/content/images/43/20492989428095_+283e39de77.png" TargetMode="External"/><Relationship Id="rId685" Type="http://schemas.openxmlformats.org/officeDocument/2006/relationships/image" Target="../media/img_359343.jpg"/><Relationship Id="rId686" Type="http://schemas.openxmlformats.org/officeDocument/2006/relationships/hyperlink" Target="https://stix.kyiv.ua/content/images/44/copy_stiker-obiemnyi-uliublena-kytsia-87108012923521_+ce32406bcb.png" TargetMode="External"/><Relationship Id="rId687" Type="http://schemas.openxmlformats.org/officeDocument/2006/relationships/image" Target="../media/img_360344.jpg"/><Relationship Id="rId688" Type="http://schemas.openxmlformats.org/officeDocument/2006/relationships/hyperlink" Target="https://stix.kyiv.ua/content/images/45/84116290660763_+2bd1c17526.png" TargetMode="External"/><Relationship Id="rId689" Type="http://schemas.openxmlformats.org/officeDocument/2006/relationships/image" Target="../media/img_361345.jpg"/><Relationship Id="rId690" Type="http://schemas.openxmlformats.org/officeDocument/2006/relationships/hyperlink" Target="https://stix.kyiv.ua/content/images/46/copy_stiker-obiemnyi-iam-not-angry-ya-ne-zlius-41211618561020_+6d7fe44b8e.png" TargetMode="External"/><Relationship Id="rId691" Type="http://schemas.openxmlformats.org/officeDocument/2006/relationships/image" Target="../media/img_362346.jpg"/><Relationship Id="rId692" Type="http://schemas.openxmlformats.org/officeDocument/2006/relationships/hyperlink" Target="https://stix.kyiv.ua/content/images/47/42827050390364_+89d19aad87.png" TargetMode="External"/><Relationship Id="rId693" Type="http://schemas.openxmlformats.org/officeDocument/2006/relationships/image" Target="../media/img_363347.jpg"/><Relationship Id="rId694" Type="http://schemas.openxmlformats.org/officeDocument/2006/relationships/hyperlink" Target="https://stix.kyiv.ua/content/images/48/copy_stiker-obiemnyi-maidan.-my-chuly-vybukhy-nochamy-43998507385553_+e4fc96e5d1.png" TargetMode="External"/><Relationship Id="rId695" Type="http://schemas.openxmlformats.org/officeDocument/2006/relationships/image" Target="../media/img_364348.jpg"/><Relationship Id="rId696" Type="http://schemas.openxmlformats.org/officeDocument/2006/relationships/hyperlink" Target="https://stix.kyiv.ua/content/images/49/71350581912481_+f355982c8c.png" TargetMode="External"/><Relationship Id="rId697" Type="http://schemas.openxmlformats.org/officeDocument/2006/relationships/image" Target="../media/img_365349.jpg"/><Relationship Id="rId698" Type="http://schemas.openxmlformats.org/officeDocument/2006/relationships/hyperlink" Target="https://stix.kyiv.ua/content/images/50/copy_stiker-obiemnyi-kotyk-yaki-do-mene-pytannia-85523614743979_+c736f40fef.png" TargetMode="External"/><Relationship Id="rId699" Type="http://schemas.openxmlformats.org/officeDocument/2006/relationships/image" Target="../media/img_366350.jpg"/><Relationship Id="rId700" Type="http://schemas.openxmlformats.org/officeDocument/2006/relationships/hyperlink" Target="https://stix.kyiv.ua/content/images/1/92203950274902_+5a8a666514.png" TargetMode="External"/><Relationship Id="rId701" Type="http://schemas.openxmlformats.org/officeDocument/2006/relationships/image" Target="../media/img_367351.jpg"/><Relationship Id="rId702" Type="http://schemas.openxmlformats.org/officeDocument/2006/relationships/hyperlink" Target="https://stix.kyiv.ua/content/images/2/copy_stiker-obiemnyi-kachka-bu-ya-na-perekuri-35020237132949_+59c4e7e8ac.png" TargetMode="External"/><Relationship Id="rId703" Type="http://schemas.openxmlformats.org/officeDocument/2006/relationships/image" Target="../media/img_368352.jpg"/><Relationship Id="rId704" Type="http://schemas.openxmlformats.org/officeDocument/2006/relationships/hyperlink" Target="https://stix.kyiv.ua/content/images/3/26715779085077_+07082d90d9.png" TargetMode="External"/><Relationship Id="rId705" Type="http://schemas.openxmlformats.org/officeDocument/2006/relationships/image" Target="../media/img_369353.jpg"/><Relationship Id="rId706" Type="http://schemas.openxmlformats.org/officeDocument/2006/relationships/hyperlink" Target="https://stix.kyiv.ua/content/images/4/copy_stiker-obiemnyi-zolota-lamborghini-11407752252830_+81e89ba75d.png" TargetMode="External"/><Relationship Id="rId707" Type="http://schemas.openxmlformats.org/officeDocument/2006/relationships/image" Target="../media/img_370354.jpg"/><Relationship Id="rId708" Type="http://schemas.openxmlformats.org/officeDocument/2006/relationships/hyperlink" Target="https://stix.kyiv.ua/content/images/5/65104149348388_+666e68141a.png" TargetMode="External"/><Relationship Id="rId709" Type="http://schemas.openxmlformats.org/officeDocument/2006/relationships/image" Target="../media/img_371355.jpg"/><Relationship Id="rId710" Type="http://schemas.openxmlformats.org/officeDocument/2006/relationships/hyperlink" Target="https://stix.kyiv.ua/content/images/6/copy_stiker-obiemnyi-koly-na-vulytsi-rain-koly-na-vulytsi-doshch-42777963029875_+14829ccc33.png" TargetMode="External"/><Relationship Id="rId711" Type="http://schemas.openxmlformats.org/officeDocument/2006/relationships/image" Target="../media/img_372356.jpg"/><Relationship Id="rId712" Type="http://schemas.openxmlformats.org/officeDocument/2006/relationships/hyperlink" Target="https://stix.kyiv.ua/content/images/7/63848214852188_+c522464d12.png" TargetMode="External"/><Relationship Id="rId713" Type="http://schemas.openxmlformats.org/officeDocument/2006/relationships/image" Target="../media/img_373357.jpg"/><Relationship Id="rId714" Type="http://schemas.openxmlformats.org/officeDocument/2006/relationships/hyperlink" Target="https://stix.kyiv.ua/content/images/8/copy_stiker-obiemnyi-piu-piu-kotyk-56679058459767_+10f9851d10.png" TargetMode="External"/><Relationship Id="rId715" Type="http://schemas.openxmlformats.org/officeDocument/2006/relationships/image" Target="../media/img_374358.jpg"/><Relationship Id="rId716" Type="http://schemas.openxmlformats.org/officeDocument/2006/relationships/hyperlink" Target="https://stix.kyiv.ua/content/images/9/28567884460133_+ddbcc9ff56.png" TargetMode="External"/><Relationship Id="rId717" Type="http://schemas.openxmlformats.org/officeDocument/2006/relationships/image" Target="../media/img_375359.jpg"/><Relationship Id="rId718" Type="http://schemas.openxmlformats.org/officeDocument/2006/relationships/hyperlink" Target="https://stix.kyiv.ua/content/images/10/copy_stiker-obiemnyi-lina-kostenko-rosiia-nevylikovna-46020051502134_+deae2c55db.png" TargetMode="External"/><Relationship Id="rId719" Type="http://schemas.openxmlformats.org/officeDocument/2006/relationships/image" Target="../media/img_376360.jpg"/><Relationship Id="rId720" Type="http://schemas.openxmlformats.org/officeDocument/2006/relationships/hyperlink" Target="https://stix.kyiv.ua/content/images/12/17819584327816_+ffaacfdcec.png" TargetMode="External"/><Relationship Id="rId721" Type="http://schemas.openxmlformats.org/officeDocument/2006/relationships/image" Target="../media/img_377361.jpg"/><Relationship Id="rId722" Type="http://schemas.openxmlformats.org/officeDocument/2006/relationships/hyperlink" Target="https://stix.kyiv.ua/content/images/13/copy_stiker-obiemnyi-khto-rano-vstaie-61209282425988_+9051ef04de.png" TargetMode="External"/><Relationship Id="rId723" Type="http://schemas.openxmlformats.org/officeDocument/2006/relationships/image" Target="../media/img_378362.jpg"/><Relationship Id="rId724" Type="http://schemas.openxmlformats.org/officeDocument/2006/relationships/hyperlink" Target="https://stix.kyiv.ua/content/images/14/74683893121839_+bf55576feb.png" TargetMode="External"/><Relationship Id="rId725" Type="http://schemas.openxmlformats.org/officeDocument/2006/relationships/image" Target="../media/img_379363.jpg"/><Relationship Id="rId726" Type="http://schemas.openxmlformats.org/officeDocument/2006/relationships/hyperlink" Target="https://stix.kyiv.ua/content/images/15/copy_stiker-obiemnyi-lohotyp-tesla-46652562741256_+094fa1fda4.png" TargetMode="External"/><Relationship Id="rId727" Type="http://schemas.openxmlformats.org/officeDocument/2006/relationships/image" Target="../media/img_380364.jpg"/><Relationship Id="rId728" Type="http://schemas.openxmlformats.org/officeDocument/2006/relationships/hyperlink" Target="https://stix.kyiv.ua/content/images/16/79354332082103_+bfb4f06329.png" TargetMode="External"/><Relationship Id="rId729" Type="http://schemas.openxmlformats.org/officeDocument/2006/relationships/image" Target="../media/img_381365.jpg"/><Relationship Id="rId730" Type="http://schemas.openxmlformats.org/officeDocument/2006/relationships/hyperlink" Target="https://stix.kyiv.ua/content/images/17/copy_stiker-obiemnyi-im-bulochka-ya-bulochka-96538399218843_+0b3ff78942.png" TargetMode="External"/><Relationship Id="rId731" Type="http://schemas.openxmlformats.org/officeDocument/2006/relationships/image" Target="../media/img_382366.jpg"/><Relationship Id="rId732" Type="http://schemas.openxmlformats.org/officeDocument/2006/relationships/hyperlink" Target="https://stix.kyiv.ua/content/images/18/66477158405950_+13db0c8f61.png" TargetMode="External"/><Relationship Id="rId733" Type="http://schemas.openxmlformats.org/officeDocument/2006/relationships/image" Target="../media/img_383367.jpg"/><Relationship Id="rId734" Type="http://schemas.openxmlformats.org/officeDocument/2006/relationships/hyperlink" Target="https://stix.kyiv.ua/content/images/19/copy_stiker-obiemnyi-runichnyi-stav-vidkryttia-vsikh-dorih-66609396535922_+b1b859333c.png" TargetMode="External"/><Relationship Id="rId735" Type="http://schemas.openxmlformats.org/officeDocument/2006/relationships/image" Target="../media/img_384368.jpg"/><Relationship Id="rId736" Type="http://schemas.openxmlformats.org/officeDocument/2006/relationships/hyperlink" Target="https://stix.kyiv.ua/content/images/20/82263079589101_+50c786d3b3.png" TargetMode="External"/><Relationship Id="rId737" Type="http://schemas.openxmlformats.org/officeDocument/2006/relationships/image" Target="../media/img_385369.jpg"/><Relationship Id="rId738" Type="http://schemas.openxmlformats.org/officeDocument/2006/relationships/hyperlink" Target="https://stix.kyiv.ua/content/images/21/copy_stiker-obiemnyi-runichnyi-stav-dostatok-i-zdorovia-15699752878120_+5dcaed50f3.png" TargetMode="External"/><Relationship Id="rId739" Type="http://schemas.openxmlformats.org/officeDocument/2006/relationships/image" Target="../media/img_386370.jpg"/><Relationship Id="rId740" Type="http://schemas.openxmlformats.org/officeDocument/2006/relationships/hyperlink" Target="https://stix.kyiv.ua/content/images/22/61771966529111_+81976859ab.png" TargetMode="External"/><Relationship Id="rId741" Type="http://schemas.openxmlformats.org/officeDocument/2006/relationships/image" Target="../media/img_387371.jpg"/><Relationship Id="rId742" Type="http://schemas.openxmlformats.org/officeDocument/2006/relationships/hyperlink" Target="https://stix.kyiv.ua/content/images/23/stiker-obiemnyi-fuck-it-pofih-67786104251622_+3ee5097f82.png" TargetMode="External"/><Relationship Id="rId743" Type="http://schemas.openxmlformats.org/officeDocument/2006/relationships/image" Target="../media/img_388372.jpg"/><Relationship Id="rId744" Type="http://schemas.openxmlformats.org/officeDocument/2006/relationships/hyperlink" Target="https://stix.kyiv.ua/content/images/24/45910633653399_+69b26ae085.png" TargetMode="External"/><Relationship Id="rId745" Type="http://schemas.openxmlformats.org/officeDocument/2006/relationships/image" Target="../media/img_389373.jpg"/><Relationship Id="rId746" Type="http://schemas.openxmlformats.org/officeDocument/2006/relationships/hyperlink" Target="https://stix.kyiv.ua/content/images/25/copy_stiker-obiemnyi-kachka-riatuvachka-66424339533566_+be49948064.png" TargetMode="External"/><Relationship Id="rId747" Type="http://schemas.openxmlformats.org/officeDocument/2006/relationships/image" Target="../media/img_390374.jpg"/><Relationship Id="rId748" Type="http://schemas.openxmlformats.org/officeDocument/2006/relationships/hyperlink" Target="https://stix.kyiv.ua/content/images/26/65354198385174_+d2cb75af33.png" TargetMode="External"/><Relationship Id="rId749" Type="http://schemas.openxmlformats.org/officeDocument/2006/relationships/image" Target="../media/img_391375.jpg"/><Relationship Id="rId750" Type="http://schemas.openxmlformats.org/officeDocument/2006/relationships/hyperlink" Target="https://stix.kyiv.ua/content/images/27/copy_stiker-obiemnyi-spetsoperatsiia-kit-i-sobaka-63415357309502_+15626f2603.png" TargetMode="External"/><Relationship Id="rId751" Type="http://schemas.openxmlformats.org/officeDocument/2006/relationships/image" Target="../media/img_392376.jpg"/><Relationship Id="rId752" Type="http://schemas.openxmlformats.org/officeDocument/2006/relationships/hyperlink" Target="https://stix.kyiv.ua/content/images/44/stiker-obiemnyi-bdsm-23340622387005_+2ea80faf76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</xdr:row>
      <xdr:rowOff>47625</xdr:rowOff>
    </xdr:from>
    <xdr:ext cx="762000" cy="762000"/>
    <xdr:pic>
      <xdr:nvPicPr>
        <xdr:cNvPr id="1" name="Image 2" descr="Downloaded from URL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</xdr:row>
      <xdr:rowOff>47625</xdr:rowOff>
    </xdr:from>
    <xdr:ext cx="762000" cy="762000"/>
    <xdr:pic>
      <xdr:nvPicPr>
        <xdr:cNvPr id="3" name="Image 3" descr="Downloaded from URL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</xdr:row>
      <xdr:rowOff>47625</xdr:rowOff>
    </xdr:from>
    <xdr:ext cx="762000" cy="762000"/>
    <xdr:pic>
      <xdr:nvPicPr>
        <xdr:cNvPr id="5" name="Image 4" descr="Downloaded from URL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</xdr:row>
      <xdr:rowOff>47625</xdr:rowOff>
    </xdr:from>
    <xdr:ext cx="762000" cy="762000"/>
    <xdr:pic>
      <xdr:nvPicPr>
        <xdr:cNvPr id="7" name="Image 5" descr="Downloaded from URL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</xdr:row>
      <xdr:rowOff>47625</xdr:rowOff>
    </xdr:from>
    <xdr:ext cx="762000" cy="762000"/>
    <xdr:pic>
      <xdr:nvPicPr>
        <xdr:cNvPr id="9" name="Image 6" descr="Downloaded from URL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</xdr:row>
      <xdr:rowOff>47625</xdr:rowOff>
    </xdr:from>
    <xdr:ext cx="762000" cy="762000"/>
    <xdr:pic>
      <xdr:nvPicPr>
        <xdr:cNvPr id="11" name="Image 7" descr="Downloaded from URL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</xdr:row>
      <xdr:rowOff>47625</xdr:rowOff>
    </xdr:from>
    <xdr:ext cx="762000" cy="762000"/>
    <xdr:pic>
      <xdr:nvPicPr>
        <xdr:cNvPr id="13" name="Image 8" descr="Downloaded from URL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</xdr:row>
      <xdr:rowOff>47625</xdr:rowOff>
    </xdr:from>
    <xdr:ext cx="762000" cy="762000"/>
    <xdr:pic>
      <xdr:nvPicPr>
        <xdr:cNvPr id="15" name="Image 9" descr="Downloaded from URL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</xdr:row>
      <xdr:rowOff>47625</xdr:rowOff>
    </xdr:from>
    <xdr:ext cx="762000" cy="762000"/>
    <xdr:pic>
      <xdr:nvPicPr>
        <xdr:cNvPr id="17" name="Image 10" descr="Downloaded from URL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</xdr:row>
      <xdr:rowOff>47625</xdr:rowOff>
    </xdr:from>
    <xdr:ext cx="762000" cy="762000"/>
    <xdr:pic>
      <xdr:nvPicPr>
        <xdr:cNvPr id="19" name="Image 11" descr="Downloaded from URL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</xdr:row>
      <xdr:rowOff>47625</xdr:rowOff>
    </xdr:from>
    <xdr:ext cx="762000" cy="762000"/>
    <xdr:pic>
      <xdr:nvPicPr>
        <xdr:cNvPr id="21" name="Image 12" descr="Downloaded from URL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</xdr:row>
      <xdr:rowOff>47625</xdr:rowOff>
    </xdr:from>
    <xdr:ext cx="762000" cy="762000"/>
    <xdr:pic>
      <xdr:nvPicPr>
        <xdr:cNvPr id="23" name="Image 13" descr="Downloaded from URL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</xdr:row>
      <xdr:rowOff>47625</xdr:rowOff>
    </xdr:from>
    <xdr:ext cx="762000" cy="762000"/>
    <xdr:pic>
      <xdr:nvPicPr>
        <xdr:cNvPr id="25" name="Image 14" descr="Downloaded from URL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</xdr:row>
      <xdr:rowOff>47625</xdr:rowOff>
    </xdr:from>
    <xdr:ext cx="762000" cy="762000"/>
    <xdr:pic>
      <xdr:nvPicPr>
        <xdr:cNvPr id="27" name="Image 15" descr="Downloaded from URL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</xdr:row>
      <xdr:rowOff>47625</xdr:rowOff>
    </xdr:from>
    <xdr:ext cx="762000" cy="762000"/>
    <xdr:pic>
      <xdr:nvPicPr>
        <xdr:cNvPr id="29" name="Image 17" descr="Downloaded from URL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</xdr:row>
      <xdr:rowOff>47625</xdr:rowOff>
    </xdr:from>
    <xdr:ext cx="762000" cy="762000"/>
    <xdr:pic>
      <xdr:nvPicPr>
        <xdr:cNvPr id="31" name="Image 18" descr="Downloaded from URL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</xdr:row>
      <xdr:rowOff>47625</xdr:rowOff>
    </xdr:from>
    <xdr:ext cx="762000" cy="762000"/>
    <xdr:pic>
      <xdr:nvPicPr>
        <xdr:cNvPr id="33" name="Image 19" descr="Downloaded from URL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</xdr:row>
      <xdr:rowOff>47625</xdr:rowOff>
    </xdr:from>
    <xdr:ext cx="762000" cy="762000"/>
    <xdr:pic>
      <xdr:nvPicPr>
        <xdr:cNvPr id="35" name="Image 20" descr="Downloaded from URL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</xdr:row>
      <xdr:rowOff>47625</xdr:rowOff>
    </xdr:from>
    <xdr:ext cx="762000" cy="762000"/>
    <xdr:pic>
      <xdr:nvPicPr>
        <xdr:cNvPr id="37" name="Image 21" descr="Downloaded from URL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</xdr:row>
      <xdr:rowOff>47625</xdr:rowOff>
    </xdr:from>
    <xdr:ext cx="762000" cy="762000"/>
    <xdr:pic>
      <xdr:nvPicPr>
        <xdr:cNvPr id="39" name="Image 22" descr="Downloaded from URL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</xdr:row>
      <xdr:rowOff>47625</xdr:rowOff>
    </xdr:from>
    <xdr:ext cx="762000" cy="762000"/>
    <xdr:pic>
      <xdr:nvPicPr>
        <xdr:cNvPr id="41" name="Image 23" descr="Downloaded from URL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</xdr:row>
      <xdr:rowOff>47625</xdr:rowOff>
    </xdr:from>
    <xdr:ext cx="762000" cy="762000"/>
    <xdr:pic>
      <xdr:nvPicPr>
        <xdr:cNvPr id="43" name="Image 24" descr="Downloaded from URL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</xdr:row>
      <xdr:rowOff>47625</xdr:rowOff>
    </xdr:from>
    <xdr:ext cx="762000" cy="762000"/>
    <xdr:pic>
      <xdr:nvPicPr>
        <xdr:cNvPr id="45" name="Image 25" descr="Downloaded from URL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</xdr:row>
      <xdr:rowOff>47625</xdr:rowOff>
    </xdr:from>
    <xdr:ext cx="762000" cy="762000"/>
    <xdr:pic>
      <xdr:nvPicPr>
        <xdr:cNvPr id="47" name="Image 26" descr="Downloaded from URL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</xdr:row>
      <xdr:rowOff>47625</xdr:rowOff>
    </xdr:from>
    <xdr:ext cx="762000" cy="762000"/>
    <xdr:pic>
      <xdr:nvPicPr>
        <xdr:cNvPr id="49" name="Image 27" descr="Downloaded from URL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</xdr:row>
      <xdr:rowOff>47625</xdr:rowOff>
    </xdr:from>
    <xdr:ext cx="762000" cy="762000"/>
    <xdr:pic>
      <xdr:nvPicPr>
        <xdr:cNvPr id="51" name="Image 28" descr="Downloaded from URL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</xdr:row>
      <xdr:rowOff>47625</xdr:rowOff>
    </xdr:from>
    <xdr:ext cx="762000" cy="762000"/>
    <xdr:pic>
      <xdr:nvPicPr>
        <xdr:cNvPr id="53" name="Image 29" descr="Downloaded from URL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</xdr:row>
      <xdr:rowOff>47625</xdr:rowOff>
    </xdr:from>
    <xdr:ext cx="762000" cy="762000"/>
    <xdr:pic>
      <xdr:nvPicPr>
        <xdr:cNvPr id="55" name="Image 30" descr="Downloaded from URL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</xdr:row>
      <xdr:rowOff>47625</xdr:rowOff>
    </xdr:from>
    <xdr:ext cx="762000" cy="762000"/>
    <xdr:pic>
      <xdr:nvPicPr>
        <xdr:cNvPr id="57" name="Image 31" descr="Downloaded from URL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</xdr:row>
      <xdr:rowOff>47625</xdr:rowOff>
    </xdr:from>
    <xdr:ext cx="762000" cy="762000"/>
    <xdr:pic>
      <xdr:nvPicPr>
        <xdr:cNvPr id="59" name="Image 32" descr="Downloaded from URL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</xdr:row>
      <xdr:rowOff>47625</xdr:rowOff>
    </xdr:from>
    <xdr:ext cx="762000" cy="762000"/>
    <xdr:pic>
      <xdr:nvPicPr>
        <xdr:cNvPr id="61" name="Image 33" descr="Downloaded from URL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</xdr:row>
      <xdr:rowOff>47625</xdr:rowOff>
    </xdr:from>
    <xdr:ext cx="762000" cy="762000"/>
    <xdr:pic>
      <xdr:nvPicPr>
        <xdr:cNvPr id="63" name="Image 34" descr="Downloaded from URL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</xdr:row>
      <xdr:rowOff>47625</xdr:rowOff>
    </xdr:from>
    <xdr:ext cx="762000" cy="762000"/>
    <xdr:pic>
      <xdr:nvPicPr>
        <xdr:cNvPr id="65" name="Image 35" descr="Downloaded from URL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</xdr:row>
      <xdr:rowOff>47625</xdr:rowOff>
    </xdr:from>
    <xdr:ext cx="504825" cy="762000"/>
    <xdr:pic>
      <xdr:nvPicPr>
        <xdr:cNvPr id="67" name="Image 37" descr="Downloaded from URL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</xdr:row>
      <xdr:rowOff>47625</xdr:rowOff>
    </xdr:from>
    <xdr:ext cx="504825" cy="762000"/>
    <xdr:pic>
      <xdr:nvPicPr>
        <xdr:cNvPr id="69" name="Image 38" descr="Downloaded from URL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</xdr:row>
      <xdr:rowOff>47625</xdr:rowOff>
    </xdr:from>
    <xdr:ext cx="495300" cy="762000"/>
    <xdr:pic>
      <xdr:nvPicPr>
        <xdr:cNvPr id="71" name="Image 39" descr="Downloaded from URL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39</xdr:row>
      <xdr:rowOff>47625</xdr:rowOff>
    </xdr:from>
    <xdr:ext cx="504825" cy="762000"/>
    <xdr:pic>
      <xdr:nvPicPr>
        <xdr:cNvPr id="73" name="Image 40" descr="Downloaded from URL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40</xdr:row>
      <xdr:rowOff>47625</xdr:rowOff>
    </xdr:from>
    <xdr:ext cx="504825" cy="762000"/>
    <xdr:pic>
      <xdr:nvPicPr>
        <xdr:cNvPr id="75" name="Image 41" descr="Downloaded from URL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42</xdr:row>
      <xdr:rowOff>47625</xdr:rowOff>
    </xdr:from>
    <xdr:ext cx="495300" cy="762000"/>
    <xdr:pic>
      <xdr:nvPicPr>
        <xdr:cNvPr id="77" name="Image 43" descr="Downloaded from URL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43</xdr:row>
      <xdr:rowOff>47625</xdr:rowOff>
    </xdr:from>
    <xdr:ext cx="504825" cy="762000"/>
    <xdr:pic>
      <xdr:nvPicPr>
        <xdr:cNvPr id="79" name="Image 44" descr="Downloaded from URL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44</xdr:row>
      <xdr:rowOff>47625</xdr:rowOff>
    </xdr:from>
    <xdr:ext cx="742950" cy="762000"/>
    <xdr:pic>
      <xdr:nvPicPr>
        <xdr:cNvPr id="81" name="Image 45" descr="Downloaded from URL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45</xdr:row>
      <xdr:rowOff>47625</xdr:rowOff>
    </xdr:from>
    <xdr:ext cx="514350" cy="762000"/>
    <xdr:pic>
      <xdr:nvPicPr>
        <xdr:cNvPr id="83" name="Image 46" descr="Downloaded from URL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46</xdr:row>
      <xdr:rowOff>47625</xdr:rowOff>
    </xdr:from>
    <xdr:ext cx="514350" cy="762000"/>
    <xdr:pic>
      <xdr:nvPicPr>
        <xdr:cNvPr id="85" name="Image 47" descr="Downloaded from URL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47</xdr:row>
      <xdr:rowOff>47625</xdr:rowOff>
    </xdr:from>
    <xdr:ext cx="514350" cy="762000"/>
    <xdr:pic>
      <xdr:nvPicPr>
        <xdr:cNvPr id="87" name="Image 48" descr="Downloaded from URL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48</xdr:row>
      <xdr:rowOff>47625</xdr:rowOff>
    </xdr:from>
    <xdr:ext cx="762000" cy="762000"/>
    <xdr:pic>
      <xdr:nvPicPr>
        <xdr:cNvPr id="89" name="Image 49" descr="Downloaded from URL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49</xdr:row>
      <xdr:rowOff>47625</xdr:rowOff>
    </xdr:from>
    <xdr:ext cx="762000" cy="762000"/>
    <xdr:pic>
      <xdr:nvPicPr>
        <xdr:cNvPr id="91" name="Image 50" descr="Downloaded from URL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50</xdr:row>
      <xdr:rowOff>47625</xdr:rowOff>
    </xdr:from>
    <xdr:ext cx="762000" cy="762000"/>
    <xdr:pic>
      <xdr:nvPicPr>
        <xdr:cNvPr id="93" name="Image 51" descr="Downloaded from URL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51</xdr:row>
      <xdr:rowOff>47625</xdr:rowOff>
    </xdr:from>
    <xdr:ext cx="762000" cy="762000"/>
    <xdr:pic>
      <xdr:nvPicPr>
        <xdr:cNvPr id="95" name="Image 52" descr="Downloaded from URL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52</xdr:row>
      <xdr:rowOff>47625</xdr:rowOff>
    </xdr:from>
    <xdr:ext cx="762000" cy="762000"/>
    <xdr:pic>
      <xdr:nvPicPr>
        <xdr:cNvPr id="97" name="Image 53" descr="Downloaded from URL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53</xdr:row>
      <xdr:rowOff>47625</xdr:rowOff>
    </xdr:from>
    <xdr:ext cx="762000" cy="762000"/>
    <xdr:pic>
      <xdr:nvPicPr>
        <xdr:cNvPr id="99" name="Image 54" descr="Downloaded from URL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54</xdr:row>
      <xdr:rowOff>47625</xdr:rowOff>
    </xdr:from>
    <xdr:ext cx="762000" cy="762000"/>
    <xdr:pic>
      <xdr:nvPicPr>
        <xdr:cNvPr id="101" name="Image 55" descr="Downloaded from URL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55</xdr:row>
      <xdr:rowOff>47625</xdr:rowOff>
    </xdr:from>
    <xdr:ext cx="762000" cy="762000"/>
    <xdr:pic>
      <xdr:nvPicPr>
        <xdr:cNvPr id="103" name="Image 56" descr="Downloaded from URL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56</xdr:row>
      <xdr:rowOff>47625</xdr:rowOff>
    </xdr:from>
    <xdr:ext cx="762000" cy="762000"/>
    <xdr:pic>
      <xdr:nvPicPr>
        <xdr:cNvPr id="105" name="Image 57" descr="Downloaded from URL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57</xdr:row>
      <xdr:rowOff>47625</xdr:rowOff>
    </xdr:from>
    <xdr:ext cx="762000" cy="762000"/>
    <xdr:pic>
      <xdr:nvPicPr>
        <xdr:cNvPr id="107" name="Image 58" descr="Downloaded from URL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58</xdr:row>
      <xdr:rowOff>47625</xdr:rowOff>
    </xdr:from>
    <xdr:ext cx="762000" cy="762000"/>
    <xdr:pic>
      <xdr:nvPicPr>
        <xdr:cNvPr id="109" name="Image 59" descr="Downloaded from URL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59</xdr:row>
      <xdr:rowOff>47625</xdr:rowOff>
    </xdr:from>
    <xdr:ext cx="762000" cy="762000"/>
    <xdr:pic>
      <xdr:nvPicPr>
        <xdr:cNvPr id="111" name="Image 60" descr="Downloaded from URL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60</xdr:row>
      <xdr:rowOff>47625</xdr:rowOff>
    </xdr:from>
    <xdr:ext cx="762000" cy="762000"/>
    <xdr:pic>
      <xdr:nvPicPr>
        <xdr:cNvPr id="113" name="Image 61" descr="Downloaded from URL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61</xdr:row>
      <xdr:rowOff>47625</xdr:rowOff>
    </xdr:from>
    <xdr:ext cx="762000" cy="762000"/>
    <xdr:pic>
      <xdr:nvPicPr>
        <xdr:cNvPr id="115" name="Image 62" descr="Downloaded from URL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62</xdr:row>
      <xdr:rowOff>47625</xdr:rowOff>
    </xdr:from>
    <xdr:ext cx="762000" cy="762000"/>
    <xdr:pic>
      <xdr:nvPicPr>
        <xdr:cNvPr id="117" name="Image 63" descr="Downloaded from URL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63</xdr:row>
      <xdr:rowOff>47625</xdr:rowOff>
    </xdr:from>
    <xdr:ext cx="762000" cy="762000"/>
    <xdr:pic>
      <xdr:nvPicPr>
        <xdr:cNvPr id="119" name="Image 64" descr="Downloaded from URL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64</xdr:row>
      <xdr:rowOff>47625</xdr:rowOff>
    </xdr:from>
    <xdr:ext cx="762000" cy="762000"/>
    <xdr:pic>
      <xdr:nvPicPr>
        <xdr:cNvPr id="121" name="Image 65" descr="Downloaded from URL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65</xdr:row>
      <xdr:rowOff>47625</xdr:rowOff>
    </xdr:from>
    <xdr:ext cx="762000" cy="762000"/>
    <xdr:pic>
      <xdr:nvPicPr>
        <xdr:cNvPr id="123" name="Image 66" descr="Downloaded from URL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66</xdr:row>
      <xdr:rowOff>47625</xdr:rowOff>
    </xdr:from>
    <xdr:ext cx="762000" cy="762000"/>
    <xdr:pic>
      <xdr:nvPicPr>
        <xdr:cNvPr id="125" name="Image 67" descr="Downloaded from URL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67</xdr:row>
      <xdr:rowOff>47625</xdr:rowOff>
    </xdr:from>
    <xdr:ext cx="762000" cy="762000"/>
    <xdr:pic>
      <xdr:nvPicPr>
        <xdr:cNvPr id="127" name="Image 68" descr="Downloaded from URL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69</xdr:row>
      <xdr:rowOff>47625</xdr:rowOff>
    </xdr:from>
    <xdr:ext cx="762000" cy="762000"/>
    <xdr:pic>
      <xdr:nvPicPr>
        <xdr:cNvPr id="129" name="Image 70" descr="Downloaded from URL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70</xdr:row>
      <xdr:rowOff>47625</xdr:rowOff>
    </xdr:from>
    <xdr:ext cx="762000" cy="762000"/>
    <xdr:pic>
      <xdr:nvPicPr>
        <xdr:cNvPr id="131" name="Image 71" descr="Downloaded from URL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71</xdr:row>
      <xdr:rowOff>47625</xdr:rowOff>
    </xdr:from>
    <xdr:ext cx="762000" cy="762000"/>
    <xdr:pic>
      <xdr:nvPicPr>
        <xdr:cNvPr id="133" name="Image 72" descr="Downloaded from URL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72</xdr:row>
      <xdr:rowOff>47625</xdr:rowOff>
    </xdr:from>
    <xdr:ext cx="762000" cy="762000"/>
    <xdr:pic>
      <xdr:nvPicPr>
        <xdr:cNvPr id="135" name="Image 73" descr="Downloaded from URL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74</xdr:row>
      <xdr:rowOff>47625</xdr:rowOff>
    </xdr:from>
    <xdr:ext cx="762000" cy="762000"/>
    <xdr:pic>
      <xdr:nvPicPr>
        <xdr:cNvPr id="137" name="Image 75" descr="Downloaded from URL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75</xdr:row>
      <xdr:rowOff>47625</xdr:rowOff>
    </xdr:from>
    <xdr:ext cx="762000" cy="762000"/>
    <xdr:pic>
      <xdr:nvPicPr>
        <xdr:cNvPr id="139" name="Image 76" descr="Downloaded from URL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76</xdr:row>
      <xdr:rowOff>47625</xdr:rowOff>
    </xdr:from>
    <xdr:ext cx="762000" cy="762000"/>
    <xdr:pic>
      <xdr:nvPicPr>
        <xdr:cNvPr id="141" name="Image 77" descr="Downloaded from URL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77</xdr:row>
      <xdr:rowOff>47625</xdr:rowOff>
    </xdr:from>
    <xdr:ext cx="762000" cy="762000"/>
    <xdr:pic>
      <xdr:nvPicPr>
        <xdr:cNvPr id="143" name="Image 78" descr="Downloaded from URL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78</xdr:row>
      <xdr:rowOff>47625</xdr:rowOff>
    </xdr:from>
    <xdr:ext cx="762000" cy="762000"/>
    <xdr:pic>
      <xdr:nvPicPr>
        <xdr:cNvPr id="145" name="Image 79" descr="Downloaded from URL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81</xdr:row>
      <xdr:rowOff>47625</xdr:rowOff>
    </xdr:from>
    <xdr:ext cx="762000" cy="762000"/>
    <xdr:pic>
      <xdr:nvPicPr>
        <xdr:cNvPr id="147" name="Image 82" descr="Downloaded from URL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82</xdr:row>
      <xdr:rowOff>47625</xdr:rowOff>
    </xdr:from>
    <xdr:ext cx="762000" cy="762000"/>
    <xdr:pic>
      <xdr:nvPicPr>
        <xdr:cNvPr id="149" name="Image 83" descr="Downloaded from URL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83</xdr:row>
      <xdr:rowOff>47625</xdr:rowOff>
    </xdr:from>
    <xdr:ext cx="762000" cy="762000"/>
    <xdr:pic>
      <xdr:nvPicPr>
        <xdr:cNvPr id="151" name="Image 84" descr="Downloaded from URL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84</xdr:row>
      <xdr:rowOff>47625</xdr:rowOff>
    </xdr:from>
    <xdr:ext cx="762000" cy="762000"/>
    <xdr:pic>
      <xdr:nvPicPr>
        <xdr:cNvPr id="153" name="Image 85" descr="Downloaded from URL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85</xdr:row>
      <xdr:rowOff>47625</xdr:rowOff>
    </xdr:from>
    <xdr:ext cx="762000" cy="762000"/>
    <xdr:pic>
      <xdr:nvPicPr>
        <xdr:cNvPr id="155" name="Image 86" descr="Downloaded from URL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86</xdr:row>
      <xdr:rowOff>47625</xdr:rowOff>
    </xdr:from>
    <xdr:ext cx="762000" cy="762000"/>
    <xdr:pic>
      <xdr:nvPicPr>
        <xdr:cNvPr id="157" name="Image 87" descr="Downloaded from URL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87</xdr:row>
      <xdr:rowOff>47625</xdr:rowOff>
    </xdr:from>
    <xdr:ext cx="762000" cy="762000"/>
    <xdr:pic>
      <xdr:nvPicPr>
        <xdr:cNvPr id="159" name="Image 88" descr="Downloaded from URL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88</xdr:row>
      <xdr:rowOff>47625</xdr:rowOff>
    </xdr:from>
    <xdr:ext cx="762000" cy="762000"/>
    <xdr:pic>
      <xdr:nvPicPr>
        <xdr:cNvPr id="161" name="Image 89" descr="Downloaded from URL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89</xdr:row>
      <xdr:rowOff>47625</xdr:rowOff>
    </xdr:from>
    <xdr:ext cx="762000" cy="762000"/>
    <xdr:pic>
      <xdr:nvPicPr>
        <xdr:cNvPr id="163" name="Image 90" descr="Downloaded from URL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90</xdr:row>
      <xdr:rowOff>47625</xdr:rowOff>
    </xdr:from>
    <xdr:ext cx="762000" cy="762000"/>
    <xdr:pic>
      <xdr:nvPicPr>
        <xdr:cNvPr id="165" name="Image 91" descr="Downloaded from URL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91</xdr:row>
      <xdr:rowOff>47625</xdr:rowOff>
    </xdr:from>
    <xdr:ext cx="762000" cy="762000"/>
    <xdr:pic>
      <xdr:nvPicPr>
        <xdr:cNvPr id="167" name="Image 92" descr="Downloaded from URL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92</xdr:row>
      <xdr:rowOff>47625</xdr:rowOff>
    </xdr:from>
    <xdr:ext cx="762000" cy="762000"/>
    <xdr:pic>
      <xdr:nvPicPr>
        <xdr:cNvPr id="169" name="Image 93" descr="Downloaded from URL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93</xdr:row>
      <xdr:rowOff>47625</xdr:rowOff>
    </xdr:from>
    <xdr:ext cx="762000" cy="762000"/>
    <xdr:pic>
      <xdr:nvPicPr>
        <xdr:cNvPr id="171" name="Image 94" descr="Downloaded from URL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94</xdr:row>
      <xdr:rowOff>47625</xdr:rowOff>
    </xdr:from>
    <xdr:ext cx="762000" cy="762000"/>
    <xdr:pic>
      <xdr:nvPicPr>
        <xdr:cNvPr id="173" name="Image 95" descr="Downloaded from URL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95</xdr:row>
      <xdr:rowOff>47625</xdr:rowOff>
    </xdr:from>
    <xdr:ext cx="762000" cy="762000"/>
    <xdr:pic>
      <xdr:nvPicPr>
        <xdr:cNvPr id="175" name="Image 96" descr="Downloaded from URL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96</xdr:row>
      <xdr:rowOff>47625</xdr:rowOff>
    </xdr:from>
    <xdr:ext cx="762000" cy="762000"/>
    <xdr:pic>
      <xdr:nvPicPr>
        <xdr:cNvPr id="177" name="Image 97" descr="Downloaded from URL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97</xdr:row>
      <xdr:rowOff>47625</xdr:rowOff>
    </xdr:from>
    <xdr:ext cx="762000" cy="762000"/>
    <xdr:pic>
      <xdr:nvPicPr>
        <xdr:cNvPr id="179" name="Image 98" descr="Downloaded from URL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98</xdr:row>
      <xdr:rowOff>47625</xdr:rowOff>
    </xdr:from>
    <xdr:ext cx="762000" cy="762000"/>
    <xdr:pic>
      <xdr:nvPicPr>
        <xdr:cNvPr id="181" name="Image 99" descr="Downloaded from URL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100</xdr:row>
      <xdr:rowOff>47625</xdr:rowOff>
    </xdr:from>
    <xdr:ext cx="762000" cy="762000"/>
    <xdr:pic>
      <xdr:nvPicPr>
        <xdr:cNvPr id="183" name="Image 101" descr="Downloaded from URL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101</xdr:row>
      <xdr:rowOff>47625</xdr:rowOff>
    </xdr:from>
    <xdr:ext cx="762000" cy="762000"/>
    <xdr:pic>
      <xdr:nvPicPr>
        <xdr:cNvPr id="185" name="Image 102" descr="Downloaded from URL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102</xdr:row>
      <xdr:rowOff>47625</xdr:rowOff>
    </xdr:from>
    <xdr:ext cx="762000" cy="762000"/>
    <xdr:pic>
      <xdr:nvPicPr>
        <xdr:cNvPr id="187" name="Image 103" descr="Downloaded from URL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104</xdr:row>
      <xdr:rowOff>47625</xdr:rowOff>
    </xdr:from>
    <xdr:ext cx="762000" cy="762000"/>
    <xdr:pic>
      <xdr:nvPicPr>
        <xdr:cNvPr id="189" name="Image 105" descr="Downloaded from URL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105</xdr:row>
      <xdr:rowOff>47625</xdr:rowOff>
    </xdr:from>
    <xdr:ext cx="762000" cy="762000"/>
    <xdr:pic>
      <xdr:nvPicPr>
        <xdr:cNvPr id="191" name="Image 106" descr="Downloaded from URL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106</xdr:row>
      <xdr:rowOff>47625</xdr:rowOff>
    </xdr:from>
    <xdr:ext cx="762000" cy="762000"/>
    <xdr:pic>
      <xdr:nvPicPr>
        <xdr:cNvPr id="193" name="Image 107" descr="Downloaded from URL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107</xdr:row>
      <xdr:rowOff>47625</xdr:rowOff>
    </xdr:from>
    <xdr:ext cx="762000" cy="762000"/>
    <xdr:pic>
      <xdr:nvPicPr>
        <xdr:cNvPr id="195" name="Image 108" descr="Downloaded from URL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108</xdr:row>
      <xdr:rowOff>47625</xdr:rowOff>
    </xdr:from>
    <xdr:ext cx="762000" cy="762000"/>
    <xdr:pic>
      <xdr:nvPicPr>
        <xdr:cNvPr id="197" name="Image 109" descr="Downloaded from URL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110</xdr:row>
      <xdr:rowOff>47625</xdr:rowOff>
    </xdr:from>
    <xdr:ext cx="762000" cy="762000"/>
    <xdr:pic>
      <xdr:nvPicPr>
        <xdr:cNvPr id="199" name="Image 111" descr="Downloaded from URL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111</xdr:row>
      <xdr:rowOff>47625</xdr:rowOff>
    </xdr:from>
    <xdr:ext cx="762000" cy="762000"/>
    <xdr:pic>
      <xdr:nvPicPr>
        <xdr:cNvPr id="201" name="Image 112" descr="Downloaded from URL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112</xdr:row>
      <xdr:rowOff>47625</xdr:rowOff>
    </xdr:from>
    <xdr:ext cx="762000" cy="762000"/>
    <xdr:pic>
      <xdr:nvPicPr>
        <xdr:cNvPr id="203" name="Image 113" descr="Downloaded from URL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113</xdr:row>
      <xdr:rowOff>47625</xdr:rowOff>
    </xdr:from>
    <xdr:ext cx="762000" cy="762000"/>
    <xdr:pic>
      <xdr:nvPicPr>
        <xdr:cNvPr id="205" name="Image 114" descr="Downloaded from URL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114</xdr:row>
      <xdr:rowOff>47625</xdr:rowOff>
    </xdr:from>
    <xdr:ext cx="762000" cy="762000"/>
    <xdr:pic>
      <xdr:nvPicPr>
        <xdr:cNvPr id="207" name="Image 115" descr="Downloaded from URL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115</xdr:row>
      <xdr:rowOff>47625</xdr:rowOff>
    </xdr:from>
    <xdr:ext cx="762000" cy="762000"/>
    <xdr:pic>
      <xdr:nvPicPr>
        <xdr:cNvPr id="209" name="Image 116" descr="Downloaded from URL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116</xdr:row>
      <xdr:rowOff>47625</xdr:rowOff>
    </xdr:from>
    <xdr:ext cx="762000" cy="762000"/>
    <xdr:pic>
      <xdr:nvPicPr>
        <xdr:cNvPr id="211" name="Image 117" descr="Downloaded from URL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117</xdr:row>
      <xdr:rowOff>47625</xdr:rowOff>
    </xdr:from>
    <xdr:ext cx="762000" cy="762000"/>
    <xdr:pic>
      <xdr:nvPicPr>
        <xdr:cNvPr id="213" name="Image 118" descr="Downloaded from URL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118</xdr:row>
      <xdr:rowOff>47625</xdr:rowOff>
    </xdr:from>
    <xdr:ext cx="762000" cy="762000"/>
    <xdr:pic>
      <xdr:nvPicPr>
        <xdr:cNvPr id="215" name="Image 119" descr="Downloaded from URL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119</xdr:row>
      <xdr:rowOff>47625</xdr:rowOff>
    </xdr:from>
    <xdr:ext cx="762000" cy="762000"/>
    <xdr:pic>
      <xdr:nvPicPr>
        <xdr:cNvPr id="217" name="Image 120" descr="Downloaded from URL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120</xdr:row>
      <xdr:rowOff>47625</xdr:rowOff>
    </xdr:from>
    <xdr:ext cx="762000" cy="762000"/>
    <xdr:pic>
      <xdr:nvPicPr>
        <xdr:cNvPr id="219" name="Image 121" descr="Downloaded from URL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121</xdr:row>
      <xdr:rowOff>47625</xdr:rowOff>
    </xdr:from>
    <xdr:ext cx="762000" cy="762000"/>
    <xdr:pic>
      <xdr:nvPicPr>
        <xdr:cNvPr id="221" name="Image 122" descr="Downloaded from URL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122</xdr:row>
      <xdr:rowOff>47625</xdr:rowOff>
    </xdr:from>
    <xdr:ext cx="762000" cy="762000"/>
    <xdr:pic>
      <xdr:nvPicPr>
        <xdr:cNvPr id="223" name="Image 123" descr="Downloaded from URL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123</xdr:row>
      <xdr:rowOff>47625</xdr:rowOff>
    </xdr:from>
    <xdr:ext cx="762000" cy="762000"/>
    <xdr:pic>
      <xdr:nvPicPr>
        <xdr:cNvPr id="225" name="Image 124" descr="Downloaded from URL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124</xdr:row>
      <xdr:rowOff>47625</xdr:rowOff>
    </xdr:from>
    <xdr:ext cx="762000" cy="762000"/>
    <xdr:pic>
      <xdr:nvPicPr>
        <xdr:cNvPr id="227" name="Image 125" descr="Downloaded from URL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126</xdr:row>
      <xdr:rowOff>47625</xdr:rowOff>
    </xdr:from>
    <xdr:ext cx="762000" cy="762000"/>
    <xdr:pic>
      <xdr:nvPicPr>
        <xdr:cNvPr id="229" name="Image 127" descr="Downloaded from URL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127</xdr:row>
      <xdr:rowOff>47625</xdr:rowOff>
    </xdr:from>
    <xdr:ext cx="762000" cy="762000"/>
    <xdr:pic>
      <xdr:nvPicPr>
        <xdr:cNvPr id="231" name="Image 128" descr="Downloaded from URL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128</xdr:row>
      <xdr:rowOff>47625</xdr:rowOff>
    </xdr:from>
    <xdr:ext cx="762000" cy="762000"/>
    <xdr:pic>
      <xdr:nvPicPr>
        <xdr:cNvPr id="233" name="Image 129" descr="Downloaded from URL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129</xdr:row>
      <xdr:rowOff>47625</xdr:rowOff>
    </xdr:from>
    <xdr:ext cx="762000" cy="762000"/>
    <xdr:pic>
      <xdr:nvPicPr>
        <xdr:cNvPr id="235" name="Image 130" descr="Downloaded from URL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131</xdr:row>
      <xdr:rowOff>47625</xdr:rowOff>
    </xdr:from>
    <xdr:ext cx="762000" cy="762000"/>
    <xdr:pic>
      <xdr:nvPicPr>
        <xdr:cNvPr id="237" name="Image 132" descr="Downloaded from URL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132</xdr:row>
      <xdr:rowOff>47625</xdr:rowOff>
    </xdr:from>
    <xdr:ext cx="762000" cy="762000"/>
    <xdr:pic>
      <xdr:nvPicPr>
        <xdr:cNvPr id="239" name="Image 133" descr="Downloaded from URL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133</xdr:row>
      <xdr:rowOff>47625</xdr:rowOff>
    </xdr:from>
    <xdr:ext cx="762000" cy="762000"/>
    <xdr:pic>
      <xdr:nvPicPr>
        <xdr:cNvPr id="241" name="Image 134" descr="Downloaded from URL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134</xdr:row>
      <xdr:rowOff>47625</xdr:rowOff>
    </xdr:from>
    <xdr:ext cx="762000" cy="762000"/>
    <xdr:pic>
      <xdr:nvPicPr>
        <xdr:cNvPr id="243" name="Image 135" descr="Downloaded from URL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135</xdr:row>
      <xdr:rowOff>47625</xdr:rowOff>
    </xdr:from>
    <xdr:ext cx="762000" cy="762000"/>
    <xdr:pic>
      <xdr:nvPicPr>
        <xdr:cNvPr id="245" name="Image 136" descr="Downloaded from URL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136</xdr:row>
      <xdr:rowOff>47625</xdr:rowOff>
    </xdr:from>
    <xdr:ext cx="762000" cy="762000"/>
    <xdr:pic>
      <xdr:nvPicPr>
        <xdr:cNvPr id="247" name="Image 137" descr="Downloaded from URL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137</xdr:row>
      <xdr:rowOff>47625</xdr:rowOff>
    </xdr:from>
    <xdr:ext cx="762000" cy="762000"/>
    <xdr:pic>
      <xdr:nvPicPr>
        <xdr:cNvPr id="249" name="Image 138" descr="Downloaded from URL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139</xdr:row>
      <xdr:rowOff>47625</xdr:rowOff>
    </xdr:from>
    <xdr:ext cx="762000" cy="762000"/>
    <xdr:pic>
      <xdr:nvPicPr>
        <xdr:cNvPr id="251" name="Image 140" descr="Downloaded from URL">
          <a:hlinkClick xmlns:r="http://schemas.openxmlformats.org/officeDocument/2006/relationships" r:id="rId252"/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140</xdr:row>
      <xdr:rowOff>47625</xdr:rowOff>
    </xdr:from>
    <xdr:ext cx="762000" cy="762000"/>
    <xdr:pic>
      <xdr:nvPicPr>
        <xdr:cNvPr id="253" name="Image 141" descr="Downloaded from URL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141</xdr:row>
      <xdr:rowOff>47625</xdr:rowOff>
    </xdr:from>
    <xdr:ext cx="762000" cy="762000"/>
    <xdr:pic>
      <xdr:nvPicPr>
        <xdr:cNvPr id="255" name="Image 142" descr="Downloaded from URL">
          <a:hlinkClick xmlns:r="http://schemas.openxmlformats.org/officeDocument/2006/relationships" r:id="rId256"/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142</xdr:row>
      <xdr:rowOff>47625</xdr:rowOff>
    </xdr:from>
    <xdr:ext cx="762000" cy="762000"/>
    <xdr:pic>
      <xdr:nvPicPr>
        <xdr:cNvPr id="257" name="Image 143" descr="Downloaded from URL">
          <a:hlinkClick xmlns:r="http://schemas.openxmlformats.org/officeDocument/2006/relationships" r:id="rId258"/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144</xdr:row>
      <xdr:rowOff>47625</xdr:rowOff>
    </xdr:from>
    <xdr:ext cx="762000" cy="762000"/>
    <xdr:pic>
      <xdr:nvPicPr>
        <xdr:cNvPr id="259" name="Image 145" descr="Downloaded from URL">
          <a:hlinkClick xmlns:r="http://schemas.openxmlformats.org/officeDocument/2006/relationships" r:id="rId260"/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145</xdr:row>
      <xdr:rowOff>47625</xdr:rowOff>
    </xdr:from>
    <xdr:ext cx="762000" cy="762000"/>
    <xdr:pic>
      <xdr:nvPicPr>
        <xdr:cNvPr id="261" name="Image 146" descr="Downloaded from URL">
          <a:hlinkClick xmlns:r="http://schemas.openxmlformats.org/officeDocument/2006/relationships" r:id="rId262"/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146</xdr:row>
      <xdr:rowOff>47625</xdr:rowOff>
    </xdr:from>
    <xdr:ext cx="762000" cy="762000"/>
    <xdr:pic>
      <xdr:nvPicPr>
        <xdr:cNvPr id="263" name="Image 147" descr="Downloaded from URL">
          <a:hlinkClick xmlns:r="http://schemas.openxmlformats.org/officeDocument/2006/relationships" r:id="rId264"/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147</xdr:row>
      <xdr:rowOff>47625</xdr:rowOff>
    </xdr:from>
    <xdr:ext cx="762000" cy="762000"/>
    <xdr:pic>
      <xdr:nvPicPr>
        <xdr:cNvPr id="265" name="Image 148" descr="Downloaded from URL">
          <a:hlinkClick xmlns:r="http://schemas.openxmlformats.org/officeDocument/2006/relationships" r:id="rId266"/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148</xdr:row>
      <xdr:rowOff>47625</xdr:rowOff>
    </xdr:from>
    <xdr:ext cx="762000" cy="762000"/>
    <xdr:pic>
      <xdr:nvPicPr>
        <xdr:cNvPr id="267" name="Image 149" descr="Downloaded from URL">
          <a:hlinkClick xmlns:r="http://schemas.openxmlformats.org/officeDocument/2006/relationships" r:id="rId268"/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149</xdr:row>
      <xdr:rowOff>47625</xdr:rowOff>
    </xdr:from>
    <xdr:ext cx="762000" cy="762000"/>
    <xdr:pic>
      <xdr:nvPicPr>
        <xdr:cNvPr id="269" name="Image 150" descr="Downloaded from URL">
          <a:hlinkClick xmlns:r="http://schemas.openxmlformats.org/officeDocument/2006/relationships" r:id="rId270"/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150</xdr:row>
      <xdr:rowOff>47625</xdr:rowOff>
    </xdr:from>
    <xdr:ext cx="762000" cy="762000"/>
    <xdr:pic>
      <xdr:nvPicPr>
        <xdr:cNvPr id="271" name="Image 151" descr="Downloaded from URL">
          <a:hlinkClick xmlns:r="http://schemas.openxmlformats.org/officeDocument/2006/relationships" r:id="rId272"/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151</xdr:row>
      <xdr:rowOff>47625</xdr:rowOff>
    </xdr:from>
    <xdr:ext cx="762000" cy="762000"/>
    <xdr:pic>
      <xdr:nvPicPr>
        <xdr:cNvPr id="273" name="Image 152" descr="Downloaded from URL">
          <a:hlinkClick xmlns:r="http://schemas.openxmlformats.org/officeDocument/2006/relationships" r:id="rId274"/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152</xdr:row>
      <xdr:rowOff>47625</xdr:rowOff>
    </xdr:from>
    <xdr:ext cx="762000" cy="762000"/>
    <xdr:pic>
      <xdr:nvPicPr>
        <xdr:cNvPr id="275" name="Image 153" descr="Downloaded from URL">
          <a:hlinkClick xmlns:r="http://schemas.openxmlformats.org/officeDocument/2006/relationships" r:id="rId276"/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153</xdr:row>
      <xdr:rowOff>47625</xdr:rowOff>
    </xdr:from>
    <xdr:ext cx="762000" cy="762000"/>
    <xdr:pic>
      <xdr:nvPicPr>
        <xdr:cNvPr id="277" name="Image 154" descr="Downloaded from URL">
          <a:hlinkClick xmlns:r="http://schemas.openxmlformats.org/officeDocument/2006/relationships" r:id="rId278"/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154</xdr:row>
      <xdr:rowOff>47625</xdr:rowOff>
    </xdr:from>
    <xdr:ext cx="762000" cy="762000"/>
    <xdr:pic>
      <xdr:nvPicPr>
        <xdr:cNvPr id="279" name="Image 155" descr="Downloaded from URL">
          <a:hlinkClick xmlns:r="http://schemas.openxmlformats.org/officeDocument/2006/relationships" r:id="rId280"/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155</xdr:row>
      <xdr:rowOff>47625</xdr:rowOff>
    </xdr:from>
    <xdr:ext cx="762000" cy="762000"/>
    <xdr:pic>
      <xdr:nvPicPr>
        <xdr:cNvPr id="281" name="Image 156" descr="Downloaded from URL">
          <a:hlinkClick xmlns:r="http://schemas.openxmlformats.org/officeDocument/2006/relationships" r:id="rId282"/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156</xdr:row>
      <xdr:rowOff>47625</xdr:rowOff>
    </xdr:from>
    <xdr:ext cx="762000" cy="762000"/>
    <xdr:pic>
      <xdr:nvPicPr>
        <xdr:cNvPr id="283" name="Image 157" descr="Downloaded from URL">
          <a:hlinkClick xmlns:r="http://schemas.openxmlformats.org/officeDocument/2006/relationships" r:id="rId284"/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157</xdr:row>
      <xdr:rowOff>47625</xdr:rowOff>
    </xdr:from>
    <xdr:ext cx="762000" cy="762000"/>
    <xdr:pic>
      <xdr:nvPicPr>
        <xdr:cNvPr id="285" name="Image 158" descr="Downloaded from URL">
          <a:hlinkClick xmlns:r="http://schemas.openxmlformats.org/officeDocument/2006/relationships" r:id="rId286"/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158</xdr:row>
      <xdr:rowOff>47625</xdr:rowOff>
    </xdr:from>
    <xdr:ext cx="762000" cy="762000"/>
    <xdr:pic>
      <xdr:nvPicPr>
        <xdr:cNvPr id="287" name="Image 159" descr="Downloaded from URL">
          <a:hlinkClick xmlns:r="http://schemas.openxmlformats.org/officeDocument/2006/relationships" r:id="rId288"/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159</xdr:row>
      <xdr:rowOff>47625</xdr:rowOff>
    </xdr:from>
    <xdr:ext cx="762000" cy="762000"/>
    <xdr:pic>
      <xdr:nvPicPr>
        <xdr:cNvPr id="289" name="Image 160" descr="Downloaded from URL">
          <a:hlinkClick xmlns:r="http://schemas.openxmlformats.org/officeDocument/2006/relationships" r:id="rId290"/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160</xdr:row>
      <xdr:rowOff>47625</xdr:rowOff>
    </xdr:from>
    <xdr:ext cx="762000" cy="762000"/>
    <xdr:pic>
      <xdr:nvPicPr>
        <xdr:cNvPr id="291" name="Image 161" descr="Downloaded from URL">
          <a:hlinkClick xmlns:r="http://schemas.openxmlformats.org/officeDocument/2006/relationships" r:id="rId292"/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161</xdr:row>
      <xdr:rowOff>47625</xdr:rowOff>
    </xdr:from>
    <xdr:ext cx="762000" cy="762000"/>
    <xdr:pic>
      <xdr:nvPicPr>
        <xdr:cNvPr id="293" name="Image 162" descr="Downloaded from URL">
          <a:hlinkClick xmlns:r="http://schemas.openxmlformats.org/officeDocument/2006/relationships" r:id="rId294"/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162</xdr:row>
      <xdr:rowOff>47625</xdr:rowOff>
    </xdr:from>
    <xdr:ext cx="762000" cy="762000"/>
    <xdr:pic>
      <xdr:nvPicPr>
        <xdr:cNvPr id="295" name="Image 163" descr="Downloaded from URL">
          <a:hlinkClick xmlns:r="http://schemas.openxmlformats.org/officeDocument/2006/relationships" r:id="rId296"/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163</xdr:row>
      <xdr:rowOff>47625</xdr:rowOff>
    </xdr:from>
    <xdr:ext cx="762000" cy="762000"/>
    <xdr:pic>
      <xdr:nvPicPr>
        <xdr:cNvPr id="297" name="Image 164" descr="Downloaded from URL">
          <a:hlinkClick xmlns:r="http://schemas.openxmlformats.org/officeDocument/2006/relationships" r:id="rId298"/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165</xdr:row>
      <xdr:rowOff>47625</xdr:rowOff>
    </xdr:from>
    <xdr:ext cx="762000" cy="762000"/>
    <xdr:pic>
      <xdr:nvPicPr>
        <xdr:cNvPr id="299" name="Image 166" descr="Downloaded from URL">
          <a:hlinkClick xmlns:r="http://schemas.openxmlformats.org/officeDocument/2006/relationships" r:id="rId300"/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166</xdr:row>
      <xdr:rowOff>47625</xdr:rowOff>
    </xdr:from>
    <xdr:ext cx="762000" cy="762000"/>
    <xdr:pic>
      <xdr:nvPicPr>
        <xdr:cNvPr id="301" name="Image 167" descr="Downloaded from URL">
          <a:hlinkClick xmlns:r="http://schemas.openxmlformats.org/officeDocument/2006/relationships" r:id="rId302"/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167</xdr:row>
      <xdr:rowOff>47625</xdr:rowOff>
    </xdr:from>
    <xdr:ext cx="762000" cy="762000"/>
    <xdr:pic>
      <xdr:nvPicPr>
        <xdr:cNvPr id="303" name="Image 168" descr="Downloaded from URL">
          <a:hlinkClick xmlns:r="http://schemas.openxmlformats.org/officeDocument/2006/relationships" r:id="rId304"/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168</xdr:row>
      <xdr:rowOff>47625</xdr:rowOff>
    </xdr:from>
    <xdr:ext cx="762000" cy="762000"/>
    <xdr:pic>
      <xdr:nvPicPr>
        <xdr:cNvPr id="305" name="Image 169" descr="Downloaded from URL">
          <a:hlinkClick xmlns:r="http://schemas.openxmlformats.org/officeDocument/2006/relationships" r:id="rId306"/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169</xdr:row>
      <xdr:rowOff>47625</xdr:rowOff>
    </xdr:from>
    <xdr:ext cx="762000" cy="762000"/>
    <xdr:pic>
      <xdr:nvPicPr>
        <xdr:cNvPr id="307" name="Image 170" descr="Downloaded from URL">
          <a:hlinkClick xmlns:r="http://schemas.openxmlformats.org/officeDocument/2006/relationships" r:id="rId308"/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170</xdr:row>
      <xdr:rowOff>47625</xdr:rowOff>
    </xdr:from>
    <xdr:ext cx="762000" cy="762000"/>
    <xdr:pic>
      <xdr:nvPicPr>
        <xdr:cNvPr id="309" name="Image 171" descr="Downloaded from URL">
          <a:hlinkClick xmlns:r="http://schemas.openxmlformats.org/officeDocument/2006/relationships" r:id="rId310"/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171</xdr:row>
      <xdr:rowOff>47625</xdr:rowOff>
    </xdr:from>
    <xdr:ext cx="762000" cy="762000"/>
    <xdr:pic>
      <xdr:nvPicPr>
        <xdr:cNvPr id="311" name="Image 172" descr="Downloaded from URL">
          <a:hlinkClick xmlns:r="http://schemas.openxmlformats.org/officeDocument/2006/relationships" r:id="rId312"/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172</xdr:row>
      <xdr:rowOff>47625</xdr:rowOff>
    </xdr:from>
    <xdr:ext cx="762000" cy="762000"/>
    <xdr:pic>
      <xdr:nvPicPr>
        <xdr:cNvPr id="313" name="Image 173" descr="Downloaded from URL">
          <a:hlinkClick xmlns:r="http://schemas.openxmlformats.org/officeDocument/2006/relationships" r:id="rId314"/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173</xdr:row>
      <xdr:rowOff>47625</xdr:rowOff>
    </xdr:from>
    <xdr:ext cx="762000" cy="762000"/>
    <xdr:pic>
      <xdr:nvPicPr>
        <xdr:cNvPr id="315" name="Image 174" descr="Downloaded from URL">
          <a:hlinkClick xmlns:r="http://schemas.openxmlformats.org/officeDocument/2006/relationships" r:id="rId316"/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174</xdr:row>
      <xdr:rowOff>47625</xdr:rowOff>
    </xdr:from>
    <xdr:ext cx="762000" cy="762000"/>
    <xdr:pic>
      <xdr:nvPicPr>
        <xdr:cNvPr id="317" name="Image 175" descr="Downloaded from URL">
          <a:hlinkClick xmlns:r="http://schemas.openxmlformats.org/officeDocument/2006/relationships" r:id="rId318"/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175</xdr:row>
      <xdr:rowOff>47625</xdr:rowOff>
    </xdr:from>
    <xdr:ext cx="762000" cy="762000"/>
    <xdr:pic>
      <xdr:nvPicPr>
        <xdr:cNvPr id="319" name="Image 176" descr="Downloaded from URL">
          <a:hlinkClick xmlns:r="http://schemas.openxmlformats.org/officeDocument/2006/relationships" r:id="rId320"/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176</xdr:row>
      <xdr:rowOff>47625</xdr:rowOff>
    </xdr:from>
    <xdr:ext cx="762000" cy="762000"/>
    <xdr:pic>
      <xdr:nvPicPr>
        <xdr:cNvPr id="321" name="Image 177" descr="Downloaded from URL">
          <a:hlinkClick xmlns:r="http://schemas.openxmlformats.org/officeDocument/2006/relationships" r:id="rId322"/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177</xdr:row>
      <xdr:rowOff>47625</xdr:rowOff>
    </xdr:from>
    <xdr:ext cx="762000" cy="762000"/>
    <xdr:pic>
      <xdr:nvPicPr>
        <xdr:cNvPr id="323" name="Image 178" descr="Downloaded from URL">
          <a:hlinkClick xmlns:r="http://schemas.openxmlformats.org/officeDocument/2006/relationships" r:id="rId324"/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178</xdr:row>
      <xdr:rowOff>47625</xdr:rowOff>
    </xdr:from>
    <xdr:ext cx="762000" cy="762000"/>
    <xdr:pic>
      <xdr:nvPicPr>
        <xdr:cNvPr id="325" name="Image 179" descr="Downloaded from URL">
          <a:hlinkClick xmlns:r="http://schemas.openxmlformats.org/officeDocument/2006/relationships" r:id="rId326"/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179</xdr:row>
      <xdr:rowOff>47625</xdr:rowOff>
    </xdr:from>
    <xdr:ext cx="762000" cy="762000"/>
    <xdr:pic>
      <xdr:nvPicPr>
        <xdr:cNvPr id="327" name="Image 180" descr="Downloaded from URL">
          <a:hlinkClick xmlns:r="http://schemas.openxmlformats.org/officeDocument/2006/relationships" r:id="rId328"/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180</xdr:row>
      <xdr:rowOff>47625</xdr:rowOff>
    </xdr:from>
    <xdr:ext cx="762000" cy="762000"/>
    <xdr:pic>
      <xdr:nvPicPr>
        <xdr:cNvPr id="329" name="Image 181" descr="Downloaded from URL">
          <a:hlinkClick xmlns:r="http://schemas.openxmlformats.org/officeDocument/2006/relationships" r:id="rId330"/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181</xdr:row>
      <xdr:rowOff>47625</xdr:rowOff>
    </xdr:from>
    <xdr:ext cx="762000" cy="762000"/>
    <xdr:pic>
      <xdr:nvPicPr>
        <xdr:cNvPr id="331" name="Image 182" descr="Downloaded from URL">
          <a:hlinkClick xmlns:r="http://schemas.openxmlformats.org/officeDocument/2006/relationships" r:id="rId332"/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182</xdr:row>
      <xdr:rowOff>47625</xdr:rowOff>
    </xdr:from>
    <xdr:ext cx="762000" cy="762000"/>
    <xdr:pic>
      <xdr:nvPicPr>
        <xdr:cNvPr id="333" name="Image 183" descr="Downloaded from URL">
          <a:hlinkClick xmlns:r="http://schemas.openxmlformats.org/officeDocument/2006/relationships" r:id="rId334"/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183</xdr:row>
      <xdr:rowOff>47625</xdr:rowOff>
    </xdr:from>
    <xdr:ext cx="762000" cy="762000"/>
    <xdr:pic>
      <xdr:nvPicPr>
        <xdr:cNvPr id="335" name="Image 184" descr="Downloaded from URL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184</xdr:row>
      <xdr:rowOff>47625</xdr:rowOff>
    </xdr:from>
    <xdr:ext cx="762000" cy="762000"/>
    <xdr:pic>
      <xdr:nvPicPr>
        <xdr:cNvPr id="337" name="Image 185" descr="Downloaded from URL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185</xdr:row>
      <xdr:rowOff>47625</xdr:rowOff>
    </xdr:from>
    <xdr:ext cx="762000" cy="762000"/>
    <xdr:pic>
      <xdr:nvPicPr>
        <xdr:cNvPr id="339" name="Image 186" descr="Downloaded from URL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186</xdr:row>
      <xdr:rowOff>47625</xdr:rowOff>
    </xdr:from>
    <xdr:ext cx="762000" cy="762000"/>
    <xdr:pic>
      <xdr:nvPicPr>
        <xdr:cNvPr id="341" name="Image 187" descr="Downloaded from URL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187</xdr:row>
      <xdr:rowOff>47625</xdr:rowOff>
    </xdr:from>
    <xdr:ext cx="762000" cy="762000"/>
    <xdr:pic>
      <xdr:nvPicPr>
        <xdr:cNvPr id="343" name="Image 188" descr="Downloaded from URL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188</xdr:row>
      <xdr:rowOff>47625</xdr:rowOff>
    </xdr:from>
    <xdr:ext cx="762000" cy="762000"/>
    <xdr:pic>
      <xdr:nvPicPr>
        <xdr:cNvPr id="345" name="Image 189" descr="Downloaded from URL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189</xdr:row>
      <xdr:rowOff>47625</xdr:rowOff>
    </xdr:from>
    <xdr:ext cx="762000" cy="762000"/>
    <xdr:pic>
      <xdr:nvPicPr>
        <xdr:cNvPr id="347" name="Image 190" descr="Downloaded from URL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190</xdr:row>
      <xdr:rowOff>47625</xdr:rowOff>
    </xdr:from>
    <xdr:ext cx="762000" cy="762000"/>
    <xdr:pic>
      <xdr:nvPicPr>
        <xdr:cNvPr id="349" name="Image 191" descr="Downloaded from URL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191</xdr:row>
      <xdr:rowOff>47625</xdr:rowOff>
    </xdr:from>
    <xdr:ext cx="762000" cy="762000"/>
    <xdr:pic>
      <xdr:nvPicPr>
        <xdr:cNvPr id="351" name="Image 192" descr="Downloaded from URL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192</xdr:row>
      <xdr:rowOff>47625</xdr:rowOff>
    </xdr:from>
    <xdr:ext cx="762000" cy="762000"/>
    <xdr:pic>
      <xdr:nvPicPr>
        <xdr:cNvPr id="353" name="Image 193" descr="Downloaded from URL">
          <a:hlinkClick xmlns:r="http://schemas.openxmlformats.org/officeDocument/2006/relationships" r:id="rId354"/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193</xdr:row>
      <xdr:rowOff>47625</xdr:rowOff>
    </xdr:from>
    <xdr:ext cx="762000" cy="762000"/>
    <xdr:pic>
      <xdr:nvPicPr>
        <xdr:cNvPr id="355" name="Image 194" descr="Downloaded from URL">
          <a:hlinkClick xmlns:r="http://schemas.openxmlformats.org/officeDocument/2006/relationships" r:id="rId356"/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194</xdr:row>
      <xdr:rowOff>47625</xdr:rowOff>
    </xdr:from>
    <xdr:ext cx="762000" cy="762000"/>
    <xdr:pic>
      <xdr:nvPicPr>
        <xdr:cNvPr id="357" name="Image 195" descr="Downloaded from URL">
          <a:hlinkClick xmlns:r="http://schemas.openxmlformats.org/officeDocument/2006/relationships" r:id="rId358"/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195</xdr:row>
      <xdr:rowOff>47625</xdr:rowOff>
    </xdr:from>
    <xdr:ext cx="762000" cy="762000"/>
    <xdr:pic>
      <xdr:nvPicPr>
        <xdr:cNvPr id="359" name="Image 196" descr="Downloaded from URL">
          <a:hlinkClick xmlns:r="http://schemas.openxmlformats.org/officeDocument/2006/relationships" r:id="rId360"/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196</xdr:row>
      <xdr:rowOff>47625</xdr:rowOff>
    </xdr:from>
    <xdr:ext cx="762000" cy="762000"/>
    <xdr:pic>
      <xdr:nvPicPr>
        <xdr:cNvPr id="361" name="Image 197" descr="Downloaded from URL">
          <a:hlinkClick xmlns:r="http://schemas.openxmlformats.org/officeDocument/2006/relationships" r:id="rId362"/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197</xdr:row>
      <xdr:rowOff>47625</xdr:rowOff>
    </xdr:from>
    <xdr:ext cx="762000" cy="762000"/>
    <xdr:pic>
      <xdr:nvPicPr>
        <xdr:cNvPr id="363" name="Image 198" descr="Downloaded from URL">
          <a:hlinkClick xmlns:r="http://schemas.openxmlformats.org/officeDocument/2006/relationships" r:id="rId364"/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198</xdr:row>
      <xdr:rowOff>47625</xdr:rowOff>
    </xdr:from>
    <xdr:ext cx="762000" cy="762000"/>
    <xdr:pic>
      <xdr:nvPicPr>
        <xdr:cNvPr id="365" name="Image 199" descr="Downloaded from URL">
          <a:hlinkClick xmlns:r="http://schemas.openxmlformats.org/officeDocument/2006/relationships" r:id="rId366"/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199</xdr:row>
      <xdr:rowOff>47625</xdr:rowOff>
    </xdr:from>
    <xdr:ext cx="762000" cy="762000"/>
    <xdr:pic>
      <xdr:nvPicPr>
        <xdr:cNvPr id="367" name="Image 200" descr="Downloaded from URL">
          <a:hlinkClick xmlns:r="http://schemas.openxmlformats.org/officeDocument/2006/relationships" r:id="rId368"/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200</xdr:row>
      <xdr:rowOff>47625</xdr:rowOff>
    </xdr:from>
    <xdr:ext cx="762000" cy="762000"/>
    <xdr:pic>
      <xdr:nvPicPr>
        <xdr:cNvPr id="369" name="Image 201" descr="Downloaded from URL">
          <a:hlinkClick xmlns:r="http://schemas.openxmlformats.org/officeDocument/2006/relationships" r:id="rId370"/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201</xdr:row>
      <xdr:rowOff>47625</xdr:rowOff>
    </xdr:from>
    <xdr:ext cx="762000" cy="762000"/>
    <xdr:pic>
      <xdr:nvPicPr>
        <xdr:cNvPr id="371" name="Image 202" descr="Downloaded from URL">
          <a:hlinkClick xmlns:r="http://schemas.openxmlformats.org/officeDocument/2006/relationships" r:id="rId372"/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202</xdr:row>
      <xdr:rowOff>47625</xdr:rowOff>
    </xdr:from>
    <xdr:ext cx="762000" cy="762000"/>
    <xdr:pic>
      <xdr:nvPicPr>
        <xdr:cNvPr id="373" name="Image 203" descr="Downloaded from URL">
          <a:hlinkClick xmlns:r="http://schemas.openxmlformats.org/officeDocument/2006/relationships" r:id="rId374"/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203</xdr:row>
      <xdr:rowOff>47625</xdr:rowOff>
    </xdr:from>
    <xdr:ext cx="762000" cy="762000"/>
    <xdr:pic>
      <xdr:nvPicPr>
        <xdr:cNvPr id="375" name="Image 204" descr="Downloaded from URL">
          <a:hlinkClick xmlns:r="http://schemas.openxmlformats.org/officeDocument/2006/relationships" r:id="rId376"/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204</xdr:row>
      <xdr:rowOff>47625</xdr:rowOff>
    </xdr:from>
    <xdr:ext cx="762000" cy="762000"/>
    <xdr:pic>
      <xdr:nvPicPr>
        <xdr:cNvPr id="377" name="Image 205" descr="Downloaded from URL">
          <a:hlinkClick xmlns:r="http://schemas.openxmlformats.org/officeDocument/2006/relationships" r:id="rId378"/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205</xdr:row>
      <xdr:rowOff>47625</xdr:rowOff>
    </xdr:from>
    <xdr:ext cx="762000" cy="762000"/>
    <xdr:pic>
      <xdr:nvPicPr>
        <xdr:cNvPr id="379" name="Image 206" descr="Downloaded from URL">
          <a:hlinkClick xmlns:r="http://schemas.openxmlformats.org/officeDocument/2006/relationships" r:id="rId380"/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206</xdr:row>
      <xdr:rowOff>47625</xdr:rowOff>
    </xdr:from>
    <xdr:ext cx="762000" cy="762000"/>
    <xdr:pic>
      <xdr:nvPicPr>
        <xdr:cNvPr id="381" name="Image 207" descr="Downloaded from URL">
          <a:hlinkClick xmlns:r="http://schemas.openxmlformats.org/officeDocument/2006/relationships" r:id="rId382"/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207</xdr:row>
      <xdr:rowOff>47625</xdr:rowOff>
    </xdr:from>
    <xdr:ext cx="762000" cy="762000"/>
    <xdr:pic>
      <xdr:nvPicPr>
        <xdr:cNvPr id="383" name="Image 208" descr="Downloaded from URL">
          <a:hlinkClick xmlns:r="http://schemas.openxmlformats.org/officeDocument/2006/relationships" r:id="rId384"/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208</xdr:row>
      <xdr:rowOff>47625</xdr:rowOff>
    </xdr:from>
    <xdr:ext cx="762000" cy="762000"/>
    <xdr:pic>
      <xdr:nvPicPr>
        <xdr:cNvPr id="385" name="Image 209" descr="Downloaded from URL">
          <a:hlinkClick xmlns:r="http://schemas.openxmlformats.org/officeDocument/2006/relationships" r:id="rId386"/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209</xdr:row>
      <xdr:rowOff>47625</xdr:rowOff>
    </xdr:from>
    <xdr:ext cx="762000" cy="762000"/>
    <xdr:pic>
      <xdr:nvPicPr>
        <xdr:cNvPr id="387" name="Image 210" descr="Downloaded from URL">
          <a:hlinkClick xmlns:r="http://schemas.openxmlformats.org/officeDocument/2006/relationships" r:id="rId388"/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210</xdr:row>
      <xdr:rowOff>47625</xdr:rowOff>
    </xdr:from>
    <xdr:ext cx="762000" cy="762000"/>
    <xdr:pic>
      <xdr:nvPicPr>
        <xdr:cNvPr id="389" name="Image 211" descr="Downloaded from URL">
          <a:hlinkClick xmlns:r="http://schemas.openxmlformats.org/officeDocument/2006/relationships" r:id="rId390"/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211</xdr:row>
      <xdr:rowOff>47625</xdr:rowOff>
    </xdr:from>
    <xdr:ext cx="762000" cy="762000"/>
    <xdr:pic>
      <xdr:nvPicPr>
        <xdr:cNvPr id="391" name="Image 212" descr="Downloaded from URL">
          <a:hlinkClick xmlns:r="http://schemas.openxmlformats.org/officeDocument/2006/relationships" r:id="rId392"/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212</xdr:row>
      <xdr:rowOff>47625</xdr:rowOff>
    </xdr:from>
    <xdr:ext cx="762000" cy="762000"/>
    <xdr:pic>
      <xdr:nvPicPr>
        <xdr:cNvPr id="393" name="Image 213" descr="Downloaded from URL">
          <a:hlinkClick xmlns:r="http://schemas.openxmlformats.org/officeDocument/2006/relationships" r:id="rId394"/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213</xdr:row>
      <xdr:rowOff>47625</xdr:rowOff>
    </xdr:from>
    <xdr:ext cx="762000" cy="762000"/>
    <xdr:pic>
      <xdr:nvPicPr>
        <xdr:cNvPr id="395" name="Image 214" descr="Downloaded from URL">
          <a:hlinkClick xmlns:r="http://schemas.openxmlformats.org/officeDocument/2006/relationships" r:id="rId396"/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214</xdr:row>
      <xdr:rowOff>47625</xdr:rowOff>
    </xdr:from>
    <xdr:ext cx="762000" cy="762000"/>
    <xdr:pic>
      <xdr:nvPicPr>
        <xdr:cNvPr id="397" name="Image 215" descr="Downloaded from URL">
          <a:hlinkClick xmlns:r="http://schemas.openxmlformats.org/officeDocument/2006/relationships" r:id="rId398"/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215</xdr:row>
      <xdr:rowOff>47625</xdr:rowOff>
    </xdr:from>
    <xdr:ext cx="762000" cy="762000"/>
    <xdr:pic>
      <xdr:nvPicPr>
        <xdr:cNvPr id="399" name="Image 216" descr="Downloaded from URL">
          <a:hlinkClick xmlns:r="http://schemas.openxmlformats.org/officeDocument/2006/relationships" r:id="rId400"/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216</xdr:row>
      <xdr:rowOff>47625</xdr:rowOff>
    </xdr:from>
    <xdr:ext cx="762000" cy="762000"/>
    <xdr:pic>
      <xdr:nvPicPr>
        <xdr:cNvPr id="401" name="Image 217" descr="Downloaded from URL">
          <a:hlinkClick xmlns:r="http://schemas.openxmlformats.org/officeDocument/2006/relationships" r:id="rId402"/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217</xdr:row>
      <xdr:rowOff>47625</xdr:rowOff>
    </xdr:from>
    <xdr:ext cx="762000" cy="762000"/>
    <xdr:pic>
      <xdr:nvPicPr>
        <xdr:cNvPr id="403" name="Image 218" descr="Downloaded from URL">
          <a:hlinkClick xmlns:r="http://schemas.openxmlformats.org/officeDocument/2006/relationships" r:id="rId404"/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218</xdr:row>
      <xdr:rowOff>47625</xdr:rowOff>
    </xdr:from>
    <xdr:ext cx="762000" cy="762000"/>
    <xdr:pic>
      <xdr:nvPicPr>
        <xdr:cNvPr id="405" name="Image 219" descr="Downloaded from URL">
          <a:hlinkClick xmlns:r="http://schemas.openxmlformats.org/officeDocument/2006/relationships" r:id="rId406"/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219</xdr:row>
      <xdr:rowOff>47625</xdr:rowOff>
    </xdr:from>
    <xdr:ext cx="762000" cy="762000"/>
    <xdr:pic>
      <xdr:nvPicPr>
        <xdr:cNvPr id="407" name="Image 220" descr="Downloaded from URL">
          <a:hlinkClick xmlns:r="http://schemas.openxmlformats.org/officeDocument/2006/relationships" r:id="rId408"/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220</xdr:row>
      <xdr:rowOff>47625</xdr:rowOff>
    </xdr:from>
    <xdr:ext cx="762000" cy="762000"/>
    <xdr:pic>
      <xdr:nvPicPr>
        <xdr:cNvPr id="409" name="Image 221" descr="Downloaded from URL">
          <a:hlinkClick xmlns:r="http://schemas.openxmlformats.org/officeDocument/2006/relationships" r:id="rId410"/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221</xdr:row>
      <xdr:rowOff>47625</xdr:rowOff>
    </xdr:from>
    <xdr:ext cx="762000" cy="762000"/>
    <xdr:pic>
      <xdr:nvPicPr>
        <xdr:cNvPr id="411" name="Image 222" descr="Downloaded from URL">
          <a:hlinkClick xmlns:r="http://schemas.openxmlformats.org/officeDocument/2006/relationships" r:id="rId412"/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222</xdr:row>
      <xdr:rowOff>47625</xdr:rowOff>
    </xdr:from>
    <xdr:ext cx="762000" cy="762000"/>
    <xdr:pic>
      <xdr:nvPicPr>
        <xdr:cNvPr id="413" name="Image 223" descr="Downloaded from URL">
          <a:hlinkClick xmlns:r="http://schemas.openxmlformats.org/officeDocument/2006/relationships" r:id="rId414"/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223</xdr:row>
      <xdr:rowOff>47625</xdr:rowOff>
    </xdr:from>
    <xdr:ext cx="762000" cy="762000"/>
    <xdr:pic>
      <xdr:nvPicPr>
        <xdr:cNvPr id="415" name="Image 224" descr="Downloaded from URL">
          <a:hlinkClick xmlns:r="http://schemas.openxmlformats.org/officeDocument/2006/relationships" r:id="rId416"/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224</xdr:row>
      <xdr:rowOff>47625</xdr:rowOff>
    </xdr:from>
    <xdr:ext cx="762000" cy="762000"/>
    <xdr:pic>
      <xdr:nvPicPr>
        <xdr:cNvPr id="417" name="Image 225" descr="Downloaded from URL">
          <a:hlinkClick xmlns:r="http://schemas.openxmlformats.org/officeDocument/2006/relationships" r:id="rId418"/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225</xdr:row>
      <xdr:rowOff>47625</xdr:rowOff>
    </xdr:from>
    <xdr:ext cx="762000" cy="762000"/>
    <xdr:pic>
      <xdr:nvPicPr>
        <xdr:cNvPr id="419" name="Image 226" descr="Downloaded from URL">
          <a:hlinkClick xmlns:r="http://schemas.openxmlformats.org/officeDocument/2006/relationships" r:id="rId420"/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226</xdr:row>
      <xdr:rowOff>47625</xdr:rowOff>
    </xdr:from>
    <xdr:ext cx="762000" cy="762000"/>
    <xdr:pic>
      <xdr:nvPicPr>
        <xdr:cNvPr id="421" name="Image 227" descr="Downloaded from URL">
          <a:hlinkClick xmlns:r="http://schemas.openxmlformats.org/officeDocument/2006/relationships" r:id="rId422"/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227</xdr:row>
      <xdr:rowOff>47625</xdr:rowOff>
    </xdr:from>
    <xdr:ext cx="762000" cy="762000"/>
    <xdr:pic>
      <xdr:nvPicPr>
        <xdr:cNvPr id="423" name="Image 228" descr="Downloaded from URL">
          <a:hlinkClick xmlns:r="http://schemas.openxmlformats.org/officeDocument/2006/relationships" r:id="rId424"/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228</xdr:row>
      <xdr:rowOff>47625</xdr:rowOff>
    </xdr:from>
    <xdr:ext cx="762000" cy="762000"/>
    <xdr:pic>
      <xdr:nvPicPr>
        <xdr:cNvPr id="425" name="Image 229" descr="Downloaded from URL">
          <a:hlinkClick xmlns:r="http://schemas.openxmlformats.org/officeDocument/2006/relationships" r:id="rId426"/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229</xdr:row>
      <xdr:rowOff>47625</xdr:rowOff>
    </xdr:from>
    <xdr:ext cx="762000" cy="762000"/>
    <xdr:pic>
      <xdr:nvPicPr>
        <xdr:cNvPr id="427" name="Image 230" descr="Downloaded from URL">
          <a:hlinkClick xmlns:r="http://schemas.openxmlformats.org/officeDocument/2006/relationships" r:id="rId428"/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230</xdr:row>
      <xdr:rowOff>47625</xdr:rowOff>
    </xdr:from>
    <xdr:ext cx="762000" cy="762000"/>
    <xdr:pic>
      <xdr:nvPicPr>
        <xdr:cNvPr id="429" name="Image 231" descr="Downloaded from URL">
          <a:hlinkClick xmlns:r="http://schemas.openxmlformats.org/officeDocument/2006/relationships" r:id="rId430"/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231</xdr:row>
      <xdr:rowOff>47625</xdr:rowOff>
    </xdr:from>
    <xdr:ext cx="762000" cy="762000"/>
    <xdr:pic>
      <xdr:nvPicPr>
        <xdr:cNvPr id="431" name="Image 232" descr="Downloaded from URL">
          <a:hlinkClick xmlns:r="http://schemas.openxmlformats.org/officeDocument/2006/relationships" r:id="rId432"/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232</xdr:row>
      <xdr:rowOff>47625</xdr:rowOff>
    </xdr:from>
    <xdr:ext cx="762000" cy="762000"/>
    <xdr:pic>
      <xdr:nvPicPr>
        <xdr:cNvPr id="433" name="Image 233" descr="Downloaded from URL">
          <a:hlinkClick xmlns:r="http://schemas.openxmlformats.org/officeDocument/2006/relationships" r:id="rId434"/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233</xdr:row>
      <xdr:rowOff>47625</xdr:rowOff>
    </xdr:from>
    <xdr:ext cx="762000" cy="762000"/>
    <xdr:pic>
      <xdr:nvPicPr>
        <xdr:cNvPr id="435" name="Image 234" descr="Downloaded from URL">
          <a:hlinkClick xmlns:r="http://schemas.openxmlformats.org/officeDocument/2006/relationships" r:id="rId436"/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234</xdr:row>
      <xdr:rowOff>47625</xdr:rowOff>
    </xdr:from>
    <xdr:ext cx="762000" cy="762000"/>
    <xdr:pic>
      <xdr:nvPicPr>
        <xdr:cNvPr id="437" name="Image 235" descr="Downloaded from URL">
          <a:hlinkClick xmlns:r="http://schemas.openxmlformats.org/officeDocument/2006/relationships" r:id="rId438"/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235</xdr:row>
      <xdr:rowOff>47625</xdr:rowOff>
    </xdr:from>
    <xdr:ext cx="762000" cy="762000"/>
    <xdr:pic>
      <xdr:nvPicPr>
        <xdr:cNvPr id="439" name="Image 236" descr="Downloaded from URL">
          <a:hlinkClick xmlns:r="http://schemas.openxmlformats.org/officeDocument/2006/relationships" r:id="rId440"/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236</xdr:row>
      <xdr:rowOff>47625</xdr:rowOff>
    </xdr:from>
    <xdr:ext cx="762000" cy="762000"/>
    <xdr:pic>
      <xdr:nvPicPr>
        <xdr:cNvPr id="441" name="Image 237" descr="Downloaded from URL">
          <a:hlinkClick xmlns:r="http://schemas.openxmlformats.org/officeDocument/2006/relationships" r:id="rId442"/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237</xdr:row>
      <xdr:rowOff>47625</xdr:rowOff>
    </xdr:from>
    <xdr:ext cx="762000" cy="762000"/>
    <xdr:pic>
      <xdr:nvPicPr>
        <xdr:cNvPr id="443" name="Image 238" descr="Downloaded from URL">
          <a:hlinkClick xmlns:r="http://schemas.openxmlformats.org/officeDocument/2006/relationships" r:id="rId444"/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238</xdr:row>
      <xdr:rowOff>47625</xdr:rowOff>
    </xdr:from>
    <xdr:ext cx="762000" cy="762000"/>
    <xdr:pic>
      <xdr:nvPicPr>
        <xdr:cNvPr id="445" name="Image 239" descr="Downloaded from URL">
          <a:hlinkClick xmlns:r="http://schemas.openxmlformats.org/officeDocument/2006/relationships" r:id="rId446"/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239</xdr:row>
      <xdr:rowOff>47625</xdr:rowOff>
    </xdr:from>
    <xdr:ext cx="762000" cy="762000"/>
    <xdr:pic>
      <xdr:nvPicPr>
        <xdr:cNvPr id="447" name="Image 240" descr="Downloaded from URL">
          <a:hlinkClick xmlns:r="http://schemas.openxmlformats.org/officeDocument/2006/relationships" r:id="rId448"/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240</xdr:row>
      <xdr:rowOff>47625</xdr:rowOff>
    </xdr:from>
    <xdr:ext cx="762000" cy="762000"/>
    <xdr:pic>
      <xdr:nvPicPr>
        <xdr:cNvPr id="449" name="Image 241" descr="Downloaded from URL">
          <a:hlinkClick xmlns:r="http://schemas.openxmlformats.org/officeDocument/2006/relationships" r:id="rId450"/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241</xdr:row>
      <xdr:rowOff>47625</xdr:rowOff>
    </xdr:from>
    <xdr:ext cx="762000" cy="762000"/>
    <xdr:pic>
      <xdr:nvPicPr>
        <xdr:cNvPr id="451" name="Image 242" descr="Downloaded from URL">
          <a:hlinkClick xmlns:r="http://schemas.openxmlformats.org/officeDocument/2006/relationships" r:id="rId452"/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242</xdr:row>
      <xdr:rowOff>47625</xdr:rowOff>
    </xdr:from>
    <xdr:ext cx="762000" cy="762000"/>
    <xdr:pic>
      <xdr:nvPicPr>
        <xdr:cNvPr id="453" name="Image 243" descr="Downloaded from URL">
          <a:hlinkClick xmlns:r="http://schemas.openxmlformats.org/officeDocument/2006/relationships" r:id="rId454"/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243</xdr:row>
      <xdr:rowOff>47625</xdr:rowOff>
    </xdr:from>
    <xdr:ext cx="762000" cy="762000"/>
    <xdr:pic>
      <xdr:nvPicPr>
        <xdr:cNvPr id="455" name="Image 244" descr="Downloaded from URL">
          <a:hlinkClick xmlns:r="http://schemas.openxmlformats.org/officeDocument/2006/relationships" r:id="rId456"/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244</xdr:row>
      <xdr:rowOff>47625</xdr:rowOff>
    </xdr:from>
    <xdr:ext cx="762000" cy="762000"/>
    <xdr:pic>
      <xdr:nvPicPr>
        <xdr:cNvPr id="457" name="Image 245" descr="Downloaded from URL">
          <a:hlinkClick xmlns:r="http://schemas.openxmlformats.org/officeDocument/2006/relationships" r:id="rId458"/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245</xdr:row>
      <xdr:rowOff>47625</xdr:rowOff>
    </xdr:from>
    <xdr:ext cx="762000" cy="762000"/>
    <xdr:pic>
      <xdr:nvPicPr>
        <xdr:cNvPr id="459" name="Image 246" descr="Downloaded from URL">
          <a:hlinkClick xmlns:r="http://schemas.openxmlformats.org/officeDocument/2006/relationships" r:id="rId460"/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246</xdr:row>
      <xdr:rowOff>47625</xdr:rowOff>
    </xdr:from>
    <xdr:ext cx="762000" cy="762000"/>
    <xdr:pic>
      <xdr:nvPicPr>
        <xdr:cNvPr id="461" name="Image 247" descr="Downloaded from URL">
          <a:hlinkClick xmlns:r="http://schemas.openxmlformats.org/officeDocument/2006/relationships" r:id="rId462"/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247</xdr:row>
      <xdr:rowOff>47625</xdr:rowOff>
    </xdr:from>
    <xdr:ext cx="762000" cy="762000"/>
    <xdr:pic>
      <xdr:nvPicPr>
        <xdr:cNvPr id="463" name="Image 248" descr="Downloaded from URL">
          <a:hlinkClick xmlns:r="http://schemas.openxmlformats.org/officeDocument/2006/relationships" r:id="rId464"/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248</xdr:row>
      <xdr:rowOff>47625</xdr:rowOff>
    </xdr:from>
    <xdr:ext cx="762000" cy="762000"/>
    <xdr:pic>
      <xdr:nvPicPr>
        <xdr:cNvPr id="465" name="Image 249" descr="Downloaded from URL">
          <a:hlinkClick xmlns:r="http://schemas.openxmlformats.org/officeDocument/2006/relationships" r:id="rId466"/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249</xdr:row>
      <xdr:rowOff>47625</xdr:rowOff>
    </xdr:from>
    <xdr:ext cx="762000" cy="762000"/>
    <xdr:pic>
      <xdr:nvPicPr>
        <xdr:cNvPr id="467" name="Image 250" descr="Downloaded from URL">
          <a:hlinkClick xmlns:r="http://schemas.openxmlformats.org/officeDocument/2006/relationships" r:id="rId468"/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250</xdr:row>
      <xdr:rowOff>47625</xdr:rowOff>
    </xdr:from>
    <xdr:ext cx="762000" cy="762000"/>
    <xdr:pic>
      <xdr:nvPicPr>
        <xdr:cNvPr id="469" name="Image 251" descr="Downloaded from URL">
          <a:hlinkClick xmlns:r="http://schemas.openxmlformats.org/officeDocument/2006/relationships" r:id="rId470"/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251</xdr:row>
      <xdr:rowOff>47625</xdr:rowOff>
    </xdr:from>
    <xdr:ext cx="762000" cy="762000"/>
    <xdr:pic>
      <xdr:nvPicPr>
        <xdr:cNvPr id="471" name="Image 252" descr="Downloaded from URL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252</xdr:row>
      <xdr:rowOff>47625</xdr:rowOff>
    </xdr:from>
    <xdr:ext cx="762000" cy="762000"/>
    <xdr:pic>
      <xdr:nvPicPr>
        <xdr:cNvPr id="473" name="Image 253" descr="Downloaded from URL">
          <a:hlinkClick xmlns:r="http://schemas.openxmlformats.org/officeDocument/2006/relationships" r:id="rId474"/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253</xdr:row>
      <xdr:rowOff>47625</xdr:rowOff>
    </xdr:from>
    <xdr:ext cx="762000" cy="762000"/>
    <xdr:pic>
      <xdr:nvPicPr>
        <xdr:cNvPr id="475" name="Image 254" descr="Downloaded from URL">
          <a:hlinkClick xmlns:r="http://schemas.openxmlformats.org/officeDocument/2006/relationships" r:id="rId476"/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254</xdr:row>
      <xdr:rowOff>47625</xdr:rowOff>
    </xdr:from>
    <xdr:ext cx="762000" cy="762000"/>
    <xdr:pic>
      <xdr:nvPicPr>
        <xdr:cNvPr id="477" name="Image 255" descr="Downloaded from URL">
          <a:hlinkClick xmlns:r="http://schemas.openxmlformats.org/officeDocument/2006/relationships" r:id="rId478"/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255</xdr:row>
      <xdr:rowOff>47625</xdr:rowOff>
    </xdr:from>
    <xdr:ext cx="762000" cy="762000"/>
    <xdr:pic>
      <xdr:nvPicPr>
        <xdr:cNvPr id="479" name="Image 256" descr="Downloaded from URL">
          <a:hlinkClick xmlns:r="http://schemas.openxmlformats.org/officeDocument/2006/relationships" r:id="rId480"/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256</xdr:row>
      <xdr:rowOff>47625</xdr:rowOff>
    </xdr:from>
    <xdr:ext cx="762000" cy="762000"/>
    <xdr:pic>
      <xdr:nvPicPr>
        <xdr:cNvPr id="481" name="Image 257" descr="Downloaded from URL">
          <a:hlinkClick xmlns:r="http://schemas.openxmlformats.org/officeDocument/2006/relationships" r:id="rId482"/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257</xdr:row>
      <xdr:rowOff>47625</xdr:rowOff>
    </xdr:from>
    <xdr:ext cx="762000" cy="762000"/>
    <xdr:pic>
      <xdr:nvPicPr>
        <xdr:cNvPr id="483" name="Image 258" descr="Downloaded from URL">
          <a:hlinkClick xmlns:r="http://schemas.openxmlformats.org/officeDocument/2006/relationships" r:id="rId484"/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258</xdr:row>
      <xdr:rowOff>47625</xdr:rowOff>
    </xdr:from>
    <xdr:ext cx="762000" cy="762000"/>
    <xdr:pic>
      <xdr:nvPicPr>
        <xdr:cNvPr id="485" name="Image 259" descr="Downloaded from URL">
          <a:hlinkClick xmlns:r="http://schemas.openxmlformats.org/officeDocument/2006/relationships" r:id="rId486"/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259</xdr:row>
      <xdr:rowOff>47625</xdr:rowOff>
    </xdr:from>
    <xdr:ext cx="762000" cy="762000"/>
    <xdr:pic>
      <xdr:nvPicPr>
        <xdr:cNvPr id="487" name="Image 260" descr="Downloaded from URL">
          <a:hlinkClick xmlns:r="http://schemas.openxmlformats.org/officeDocument/2006/relationships" r:id="rId488"/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260</xdr:row>
      <xdr:rowOff>47625</xdr:rowOff>
    </xdr:from>
    <xdr:ext cx="762000" cy="762000"/>
    <xdr:pic>
      <xdr:nvPicPr>
        <xdr:cNvPr id="489" name="Image 261" descr="Downloaded from URL">
          <a:hlinkClick xmlns:r="http://schemas.openxmlformats.org/officeDocument/2006/relationships" r:id="rId490"/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261</xdr:row>
      <xdr:rowOff>47625</xdr:rowOff>
    </xdr:from>
    <xdr:ext cx="762000" cy="762000"/>
    <xdr:pic>
      <xdr:nvPicPr>
        <xdr:cNvPr id="491" name="Image 262" descr="Downloaded from URL">
          <a:hlinkClick xmlns:r="http://schemas.openxmlformats.org/officeDocument/2006/relationships" r:id="rId492"/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262</xdr:row>
      <xdr:rowOff>47625</xdr:rowOff>
    </xdr:from>
    <xdr:ext cx="762000" cy="762000"/>
    <xdr:pic>
      <xdr:nvPicPr>
        <xdr:cNvPr id="493" name="Image 263" descr="Downloaded from URL">
          <a:hlinkClick xmlns:r="http://schemas.openxmlformats.org/officeDocument/2006/relationships" r:id="rId494"/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263</xdr:row>
      <xdr:rowOff>47625</xdr:rowOff>
    </xdr:from>
    <xdr:ext cx="762000" cy="762000"/>
    <xdr:pic>
      <xdr:nvPicPr>
        <xdr:cNvPr id="495" name="Image 264" descr="Downloaded from URL">
          <a:hlinkClick xmlns:r="http://schemas.openxmlformats.org/officeDocument/2006/relationships" r:id="rId496"/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264</xdr:row>
      <xdr:rowOff>47625</xdr:rowOff>
    </xdr:from>
    <xdr:ext cx="762000" cy="762000"/>
    <xdr:pic>
      <xdr:nvPicPr>
        <xdr:cNvPr id="497" name="Image 265" descr="Downloaded from URL">
          <a:hlinkClick xmlns:r="http://schemas.openxmlformats.org/officeDocument/2006/relationships" r:id="rId498"/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265</xdr:row>
      <xdr:rowOff>47625</xdr:rowOff>
    </xdr:from>
    <xdr:ext cx="762000" cy="762000"/>
    <xdr:pic>
      <xdr:nvPicPr>
        <xdr:cNvPr id="499" name="Image 266" descr="Downloaded from URL">
          <a:hlinkClick xmlns:r="http://schemas.openxmlformats.org/officeDocument/2006/relationships" r:id="rId500"/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266</xdr:row>
      <xdr:rowOff>47625</xdr:rowOff>
    </xdr:from>
    <xdr:ext cx="762000" cy="762000"/>
    <xdr:pic>
      <xdr:nvPicPr>
        <xdr:cNvPr id="501" name="Image 267" descr="Downloaded from URL">
          <a:hlinkClick xmlns:r="http://schemas.openxmlformats.org/officeDocument/2006/relationships" r:id="rId502"/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267</xdr:row>
      <xdr:rowOff>47625</xdr:rowOff>
    </xdr:from>
    <xdr:ext cx="762000" cy="762000"/>
    <xdr:pic>
      <xdr:nvPicPr>
        <xdr:cNvPr id="503" name="Image 268" descr="Downloaded from URL">
          <a:hlinkClick xmlns:r="http://schemas.openxmlformats.org/officeDocument/2006/relationships" r:id="rId504"/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268</xdr:row>
      <xdr:rowOff>47625</xdr:rowOff>
    </xdr:from>
    <xdr:ext cx="762000" cy="762000"/>
    <xdr:pic>
      <xdr:nvPicPr>
        <xdr:cNvPr id="505" name="Image 269" descr="Downloaded from URL">
          <a:hlinkClick xmlns:r="http://schemas.openxmlformats.org/officeDocument/2006/relationships" r:id="rId506"/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269</xdr:row>
      <xdr:rowOff>47625</xdr:rowOff>
    </xdr:from>
    <xdr:ext cx="762000" cy="762000"/>
    <xdr:pic>
      <xdr:nvPicPr>
        <xdr:cNvPr id="507" name="Image 270" descr="Downloaded from URL">
          <a:hlinkClick xmlns:r="http://schemas.openxmlformats.org/officeDocument/2006/relationships" r:id="rId508"/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270</xdr:row>
      <xdr:rowOff>47625</xdr:rowOff>
    </xdr:from>
    <xdr:ext cx="762000" cy="762000"/>
    <xdr:pic>
      <xdr:nvPicPr>
        <xdr:cNvPr id="509" name="Image 271" descr="Downloaded from URL">
          <a:hlinkClick xmlns:r="http://schemas.openxmlformats.org/officeDocument/2006/relationships" r:id="rId510"/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271</xdr:row>
      <xdr:rowOff>47625</xdr:rowOff>
    </xdr:from>
    <xdr:ext cx="762000" cy="762000"/>
    <xdr:pic>
      <xdr:nvPicPr>
        <xdr:cNvPr id="511" name="Image 272" descr="Downloaded from URL">
          <a:hlinkClick xmlns:r="http://schemas.openxmlformats.org/officeDocument/2006/relationships" r:id="rId512"/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272</xdr:row>
      <xdr:rowOff>47625</xdr:rowOff>
    </xdr:from>
    <xdr:ext cx="762000" cy="762000"/>
    <xdr:pic>
      <xdr:nvPicPr>
        <xdr:cNvPr id="513" name="Image 273" descr="Downloaded from URL">
          <a:hlinkClick xmlns:r="http://schemas.openxmlformats.org/officeDocument/2006/relationships" r:id="rId514"/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273</xdr:row>
      <xdr:rowOff>47625</xdr:rowOff>
    </xdr:from>
    <xdr:ext cx="762000" cy="762000"/>
    <xdr:pic>
      <xdr:nvPicPr>
        <xdr:cNvPr id="515" name="Image 274" descr="Downloaded from URL">
          <a:hlinkClick xmlns:r="http://schemas.openxmlformats.org/officeDocument/2006/relationships" r:id="rId516"/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274</xdr:row>
      <xdr:rowOff>47625</xdr:rowOff>
    </xdr:from>
    <xdr:ext cx="762000" cy="762000"/>
    <xdr:pic>
      <xdr:nvPicPr>
        <xdr:cNvPr id="517" name="Image 275" descr="Downloaded from URL">
          <a:hlinkClick xmlns:r="http://schemas.openxmlformats.org/officeDocument/2006/relationships" r:id="rId518"/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275</xdr:row>
      <xdr:rowOff>47625</xdr:rowOff>
    </xdr:from>
    <xdr:ext cx="762000" cy="762000"/>
    <xdr:pic>
      <xdr:nvPicPr>
        <xdr:cNvPr id="519" name="Image 276" descr="Downloaded from URL">
          <a:hlinkClick xmlns:r="http://schemas.openxmlformats.org/officeDocument/2006/relationships" r:id="rId520"/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276</xdr:row>
      <xdr:rowOff>47625</xdr:rowOff>
    </xdr:from>
    <xdr:ext cx="762000" cy="762000"/>
    <xdr:pic>
      <xdr:nvPicPr>
        <xdr:cNvPr id="521" name="Image 277" descr="Downloaded from URL">
          <a:hlinkClick xmlns:r="http://schemas.openxmlformats.org/officeDocument/2006/relationships" r:id="rId522"/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277</xdr:row>
      <xdr:rowOff>47625</xdr:rowOff>
    </xdr:from>
    <xdr:ext cx="762000" cy="762000"/>
    <xdr:pic>
      <xdr:nvPicPr>
        <xdr:cNvPr id="523" name="Image 278" descr="Downloaded from URL">
          <a:hlinkClick xmlns:r="http://schemas.openxmlformats.org/officeDocument/2006/relationships" r:id="rId524"/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278</xdr:row>
      <xdr:rowOff>47625</xdr:rowOff>
    </xdr:from>
    <xdr:ext cx="762000" cy="762000"/>
    <xdr:pic>
      <xdr:nvPicPr>
        <xdr:cNvPr id="525" name="Image 279" descr="Downloaded from URL">
          <a:hlinkClick xmlns:r="http://schemas.openxmlformats.org/officeDocument/2006/relationships" r:id="rId526"/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279</xdr:row>
      <xdr:rowOff>47625</xdr:rowOff>
    </xdr:from>
    <xdr:ext cx="762000" cy="762000"/>
    <xdr:pic>
      <xdr:nvPicPr>
        <xdr:cNvPr id="527" name="Image 280" descr="Downloaded from URL">
          <a:hlinkClick xmlns:r="http://schemas.openxmlformats.org/officeDocument/2006/relationships" r:id="rId528"/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280</xdr:row>
      <xdr:rowOff>47625</xdr:rowOff>
    </xdr:from>
    <xdr:ext cx="762000" cy="762000"/>
    <xdr:pic>
      <xdr:nvPicPr>
        <xdr:cNvPr id="529" name="Image 281" descr="Downloaded from URL">
          <a:hlinkClick xmlns:r="http://schemas.openxmlformats.org/officeDocument/2006/relationships" r:id="rId530"/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281</xdr:row>
      <xdr:rowOff>47625</xdr:rowOff>
    </xdr:from>
    <xdr:ext cx="762000" cy="762000"/>
    <xdr:pic>
      <xdr:nvPicPr>
        <xdr:cNvPr id="531" name="Image 282" descr="Downloaded from URL">
          <a:hlinkClick xmlns:r="http://schemas.openxmlformats.org/officeDocument/2006/relationships" r:id="rId532"/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282</xdr:row>
      <xdr:rowOff>47625</xdr:rowOff>
    </xdr:from>
    <xdr:ext cx="762000" cy="762000"/>
    <xdr:pic>
      <xdr:nvPicPr>
        <xdr:cNvPr id="533" name="Image 283" descr="Downloaded from URL">
          <a:hlinkClick xmlns:r="http://schemas.openxmlformats.org/officeDocument/2006/relationships" r:id="rId534"/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283</xdr:row>
      <xdr:rowOff>47625</xdr:rowOff>
    </xdr:from>
    <xdr:ext cx="762000" cy="762000"/>
    <xdr:pic>
      <xdr:nvPicPr>
        <xdr:cNvPr id="535" name="Image 284" descr="Downloaded from URL">
          <a:hlinkClick xmlns:r="http://schemas.openxmlformats.org/officeDocument/2006/relationships" r:id="rId536"/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284</xdr:row>
      <xdr:rowOff>47625</xdr:rowOff>
    </xdr:from>
    <xdr:ext cx="762000" cy="762000"/>
    <xdr:pic>
      <xdr:nvPicPr>
        <xdr:cNvPr id="537" name="Image 285" descr="Downloaded from URL">
          <a:hlinkClick xmlns:r="http://schemas.openxmlformats.org/officeDocument/2006/relationships" r:id="rId538"/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285</xdr:row>
      <xdr:rowOff>47625</xdr:rowOff>
    </xdr:from>
    <xdr:ext cx="762000" cy="762000"/>
    <xdr:pic>
      <xdr:nvPicPr>
        <xdr:cNvPr id="539" name="Image 286" descr="Downloaded from URL">
          <a:hlinkClick xmlns:r="http://schemas.openxmlformats.org/officeDocument/2006/relationships" r:id="rId540"/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286</xdr:row>
      <xdr:rowOff>47625</xdr:rowOff>
    </xdr:from>
    <xdr:ext cx="762000" cy="762000"/>
    <xdr:pic>
      <xdr:nvPicPr>
        <xdr:cNvPr id="541" name="Image 287" descr="Downloaded from URL">
          <a:hlinkClick xmlns:r="http://schemas.openxmlformats.org/officeDocument/2006/relationships" r:id="rId542"/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287</xdr:row>
      <xdr:rowOff>47625</xdr:rowOff>
    </xdr:from>
    <xdr:ext cx="762000" cy="762000"/>
    <xdr:pic>
      <xdr:nvPicPr>
        <xdr:cNvPr id="543" name="Image 288" descr="Downloaded from URL">
          <a:hlinkClick xmlns:r="http://schemas.openxmlformats.org/officeDocument/2006/relationships" r:id="rId544"/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288</xdr:row>
      <xdr:rowOff>47625</xdr:rowOff>
    </xdr:from>
    <xdr:ext cx="762000" cy="762000"/>
    <xdr:pic>
      <xdr:nvPicPr>
        <xdr:cNvPr id="545" name="Image 289" descr="Downloaded from URL">
          <a:hlinkClick xmlns:r="http://schemas.openxmlformats.org/officeDocument/2006/relationships" r:id="rId546"/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289</xdr:row>
      <xdr:rowOff>47625</xdr:rowOff>
    </xdr:from>
    <xdr:ext cx="762000" cy="762000"/>
    <xdr:pic>
      <xdr:nvPicPr>
        <xdr:cNvPr id="547" name="Image 290" descr="Downloaded from URL">
          <a:hlinkClick xmlns:r="http://schemas.openxmlformats.org/officeDocument/2006/relationships" r:id="rId548"/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290</xdr:row>
      <xdr:rowOff>47625</xdr:rowOff>
    </xdr:from>
    <xdr:ext cx="762000" cy="762000"/>
    <xdr:pic>
      <xdr:nvPicPr>
        <xdr:cNvPr id="549" name="Image 291" descr="Downloaded from URL">
          <a:hlinkClick xmlns:r="http://schemas.openxmlformats.org/officeDocument/2006/relationships" r:id="rId550"/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291</xdr:row>
      <xdr:rowOff>47625</xdr:rowOff>
    </xdr:from>
    <xdr:ext cx="762000" cy="762000"/>
    <xdr:pic>
      <xdr:nvPicPr>
        <xdr:cNvPr id="551" name="Image 292" descr="Downloaded from URL">
          <a:hlinkClick xmlns:r="http://schemas.openxmlformats.org/officeDocument/2006/relationships" r:id="rId552"/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292</xdr:row>
      <xdr:rowOff>47625</xdr:rowOff>
    </xdr:from>
    <xdr:ext cx="762000" cy="762000"/>
    <xdr:pic>
      <xdr:nvPicPr>
        <xdr:cNvPr id="553" name="Image 293" descr="Downloaded from URL">
          <a:hlinkClick xmlns:r="http://schemas.openxmlformats.org/officeDocument/2006/relationships" r:id="rId554"/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293</xdr:row>
      <xdr:rowOff>47625</xdr:rowOff>
    </xdr:from>
    <xdr:ext cx="762000" cy="762000"/>
    <xdr:pic>
      <xdr:nvPicPr>
        <xdr:cNvPr id="555" name="Image 294" descr="Downloaded from URL">
          <a:hlinkClick xmlns:r="http://schemas.openxmlformats.org/officeDocument/2006/relationships" r:id="rId556"/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294</xdr:row>
      <xdr:rowOff>47625</xdr:rowOff>
    </xdr:from>
    <xdr:ext cx="762000" cy="762000"/>
    <xdr:pic>
      <xdr:nvPicPr>
        <xdr:cNvPr id="557" name="Image 295" descr="Downloaded from URL">
          <a:hlinkClick xmlns:r="http://schemas.openxmlformats.org/officeDocument/2006/relationships" r:id="rId558"/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295</xdr:row>
      <xdr:rowOff>47625</xdr:rowOff>
    </xdr:from>
    <xdr:ext cx="762000" cy="762000"/>
    <xdr:pic>
      <xdr:nvPicPr>
        <xdr:cNvPr id="559" name="Image 296" descr="Downloaded from URL">
          <a:hlinkClick xmlns:r="http://schemas.openxmlformats.org/officeDocument/2006/relationships" r:id="rId560"/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296</xdr:row>
      <xdr:rowOff>47625</xdr:rowOff>
    </xdr:from>
    <xdr:ext cx="762000" cy="762000"/>
    <xdr:pic>
      <xdr:nvPicPr>
        <xdr:cNvPr id="561" name="Image 297" descr="Downloaded from URL">
          <a:hlinkClick xmlns:r="http://schemas.openxmlformats.org/officeDocument/2006/relationships" r:id="rId562"/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297</xdr:row>
      <xdr:rowOff>47625</xdr:rowOff>
    </xdr:from>
    <xdr:ext cx="762000" cy="762000"/>
    <xdr:pic>
      <xdr:nvPicPr>
        <xdr:cNvPr id="563" name="Image 298" descr="Downloaded from URL">
          <a:hlinkClick xmlns:r="http://schemas.openxmlformats.org/officeDocument/2006/relationships" r:id="rId564"/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298</xdr:row>
      <xdr:rowOff>47625</xdr:rowOff>
    </xdr:from>
    <xdr:ext cx="762000" cy="762000"/>
    <xdr:pic>
      <xdr:nvPicPr>
        <xdr:cNvPr id="565" name="Image 299" descr="Downloaded from URL">
          <a:hlinkClick xmlns:r="http://schemas.openxmlformats.org/officeDocument/2006/relationships" r:id="rId566"/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299</xdr:row>
      <xdr:rowOff>47625</xdr:rowOff>
    </xdr:from>
    <xdr:ext cx="762000" cy="762000"/>
    <xdr:pic>
      <xdr:nvPicPr>
        <xdr:cNvPr id="567" name="Image 300" descr="Downloaded from URL">
          <a:hlinkClick xmlns:r="http://schemas.openxmlformats.org/officeDocument/2006/relationships" r:id="rId568"/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300</xdr:row>
      <xdr:rowOff>47625</xdr:rowOff>
    </xdr:from>
    <xdr:ext cx="762000" cy="762000"/>
    <xdr:pic>
      <xdr:nvPicPr>
        <xdr:cNvPr id="569" name="Image 301" descr="Downloaded from URL">
          <a:hlinkClick xmlns:r="http://schemas.openxmlformats.org/officeDocument/2006/relationships" r:id="rId570"/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301</xdr:row>
      <xdr:rowOff>47625</xdr:rowOff>
    </xdr:from>
    <xdr:ext cx="762000" cy="762000"/>
    <xdr:pic>
      <xdr:nvPicPr>
        <xdr:cNvPr id="571" name="Image 302" descr="Downloaded from URL">
          <a:hlinkClick xmlns:r="http://schemas.openxmlformats.org/officeDocument/2006/relationships" r:id="rId572"/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302</xdr:row>
      <xdr:rowOff>47625</xdr:rowOff>
    </xdr:from>
    <xdr:ext cx="762000" cy="762000"/>
    <xdr:pic>
      <xdr:nvPicPr>
        <xdr:cNvPr id="573" name="Image 303" descr="Downloaded from URL">
          <a:hlinkClick xmlns:r="http://schemas.openxmlformats.org/officeDocument/2006/relationships" r:id="rId574"/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303</xdr:row>
      <xdr:rowOff>47625</xdr:rowOff>
    </xdr:from>
    <xdr:ext cx="762000" cy="762000"/>
    <xdr:pic>
      <xdr:nvPicPr>
        <xdr:cNvPr id="575" name="Image 304" descr="Downloaded from URL">
          <a:hlinkClick xmlns:r="http://schemas.openxmlformats.org/officeDocument/2006/relationships" r:id="rId576"/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304</xdr:row>
      <xdr:rowOff>47625</xdr:rowOff>
    </xdr:from>
    <xdr:ext cx="762000" cy="762000"/>
    <xdr:pic>
      <xdr:nvPicPr>
        <xdr:cNvPr id="577" name="Image 305" descr="Downloaded from URL">
          <a:hlinkClick xmlns:r="http://schemas.openxmlformats.org/officeDocument/2006/relationships" r:id="rId578"/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305</xdr:row>
      <xdr:rowOff>47625</xdr:rowOff>
    </xdr:from>
    <xdr:ext cx="762000" cy="762000"/>
    <xdr:pic>
      <xdr:nvPicPr>
        <xdr:cNvPr id="579" name="Image 306" descr="Downloaded from URL">
          <a:hlinkClick xmlns:r="http://schemas.openxmlformats.org/officeDocument/2006/relationships" r:id="rId580"/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306</xdr:row>
      <xdr:rowOff>47625</xdr:rowOff>
    </xdr:from>
    <xdr:ext cx="762000" cy="762000"/>
    <xdr:pic>
      <xdr:nvPicPr>
        <xdr:cNvPr id="581" name="Image 307" descr="Downloaded from URL">
          <a:hlinkClick xmlns:r="http://schemas.openxmlformats.org/officeDocument/2006/relationships" r:id="rId582"/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307</xdr:row>
      <xdr:rowOff>47625</xdr:rowOff>
    </xdr:from>
    <xdr:ext cx="762000" cy="762000"/>
    <xdr:pic>
      <xdr:nvPicPr>
        <xdr:cNvPr id="583" name="Image 308" descr="Downloaded from URL">
          <a:hlinkClick xmlns:r="http://schemas.openxmlformats.org/officeDocument/2006/relationships" r:id="rId584"/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308</xdr:row>
      <xdr:rowOff>47625</xdr:rowOff>
    </xdr:from>
    <xdr:ext cx="762000" cy="762000"/>
    <xdr:pic>
      <xdr:nvPicPr>
        <xdr:cNvPr id="585" name="Image 309" descr="Downloaded from URL">
          <a:hlinkClick xmlns:r="http://schemas.openxmlformats.org/officeDocument/2006/relationships" r:id="rId586"/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309</xdr:row>
      <xdr:rowOff>47625</xdr:rowOff>
    </xdr:from>
    <xdr:ext cx="762000" cy="762000"/>
    <xdr:pic>
      <xdr:nvPicPr>
        <xdr:cNvPr id="587" name="Image 310" descr="Downloaded from URL">
          <a:hlinkClick xmlns:r="http://schemas.openxmlformats.org/officeDocument/2006/relationships" r:id="rId588"/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310</xdr:row>
      <xdr:rowOff>47625</xdr:rowOff>
    </xdr:from>
    <xdr:ext cx="762000" cy="762000"/>
    <xdr:pic>
      <xdr:nvPicPr>
        <xdr:cNvPr id="589" name="Image 311" descr="Downloaded from URL">
          <a:hlinkClick xmlns:r="http://schemas.openxmlformats.org/officeDocument/2006/relationships" r:id="rId590"/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311</xdr:row>
      <xdr:rowOff>47625</xdr:rowOff>
    </xdr:from>
    <xdr:ext cx="762000" cy="762000"/>
    <xdr:pic>
      <xdr:nvPicPr>
        <xdr:cNvPr id="591" name="Image 312" descr="Downloaded from URL">
          <a:hlinkClick xmlns:r="http://schemas.openxmlformats.org/officeDocument/2006/relationships" r:id="rId592"/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312</xdr:row>
      <xdr:rowOff>47625</xdr:rowOff>
    </xdr:from>
    <xdr:ext cx="762000" cy="762000"/>
    <xdr:pic>
      <xdr:nvPicPr>
        <xdr:cNvPr id="593" name="Image 313" descr="Downloaded from URL">
          <a:hlinkClick xmlns:r="http://schemas.openxmlformats.org/officeDocument/2006/relationships" r:id="rId594"/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313</xdr:row>
      <xdr:rowOff>47625</xdr:rowOff>
    </xdr:from>
    <xdr:ext cx="762000" cy="762000"/>
    <xdr:pic>
      <xdr:nvPicPr>
        <xdr:cNvPr id="595" name="Image 314" descr="Downloaded from URL">
          <a:hlinkClick xmlns:r="http://schemas.openxmlformats.org/officeDocument/2006/relationships" r:id="rId596"/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314</xdr:row>
      <xdr:rowOff>47625</xdr:rowOff>
    </xdr:from>
    <xdr:ext cx="762000" cy="762000"/>
    <xdr:pic>
      <xdr:nvPicPr>
        <xdr:cNvPr id="597" name="Image 315" descr="Downloaded from URL">
          <a:hlinkClick xmlns:r="http://schemas.openxmlformats.org/officeDocument/2006/relationships" r:id="rId598"/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315</xdr:row>
      <xdr:rowOff>47625</xdr:rowOff>
    </xdr:from>
    <xdr:ext cx="762000" cy="762000"/>
    <xdr:pic>
      <xdr:nvPicPr>
        <xdr:cNvPr id="599" name="Image 316" descr="Downloaded from URL">
          <a:hlinkClick xmlns:r="http://schemas.openxmlformats.org/officeDocument/2006/relationships" r:id="rId600"/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316</xdr:row>
      <xdr:rowOff>47625</xdr:rowOff>
    </xdr:from>
    <xdr:ext cx="762000" cy="762000"/>
    <xdr:pic>
      <xdr:nvPicPr>
        <xdr:cNvPr id="601" name="Image 317" descr="Downloaded from URL">
          <a:hlinkClick xmlns:r="http://schemas.openxmlformats.org/officeDocument/2006/relationships" r:id="rId602"/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317</xdr:row>
      <xdr:rowOff>47625</xdr:rowOff>
    </xdr:from>
    <xdr:ext cx="762000" cy="762000"/>
    <xdr:pic>
      <xdr:nvPicPr>
        <xdr:cNvPr id="603" name="Image 318" descr="Downloaded from URL">
          <a:hlinkClick xmlns:r="http://schemas.openxmlformats.org/officeDocument/2006/relationships" r:id="rId604"/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318</xdr:row>
      <xdr:rowOff>47625</xdr:rowOff>
    </xdr:from>
    <xdr:ext cx="762000" cy="762000"/>
    <xdr:pic>
      <xdr:nvPicPr>
        <xdr:cNvPr id="605" name="Image 319" descr="Downloaded from URL">
          <a:hlinkClick xmlns:r="http://schemas.openxmlformats.org/officeDocument/2006/relationships" r:id="rId606"/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319</xdr:row>
      <xdr:rowOff>47625</xdr:rowOff>
    </xdr:from>
    <xdr:ext cx="762000" cy="762000"/>
    <xdr:pic>
      <xdr:nvPicPr>
        <xdr:cNvPr id="607" name="Image 320" descr="Downloaded from URL">
          <a:hlinkClick xmlns:r="http://schemas.openxmlformats.org/officeDocument/2006/relationships" r:id="rId608"/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320</xdr:row>
      <xdr:rowOff>47625</xdr:rowOff>
    </xdr:from>
    <xdr:ext cx="762000" cy="762000"/>
    <xdr:pic>
      <xdr:nvPicPr>
        <xdr:cNvPr id="609" name="Image 321" descr="Downloaded from URL">
          <a:hlinkClick xmlns:r="http://schemas.openxmlformats.org/officeDocument/2006/relationships" r:id="rId610"/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321</xdr:row>
      <xdr:rowOff>47625</xdr:rowOff>
    </xdr:from>
    <xdr:ext cx="762000" cy="762000"/>
    <xdr:pic>
      <xdr:nvPicPr>
        <xdr:cNvPr id="611" name="Image 322" descr="Downloaded from URL">
          <a:hlinkClick xmlns:r="http://schemas.openxmlformats.org/officeDocument/2006/relationships" r:id="rId612"/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322</xdr:row>
      <xdr:rowOff>47625</xdr:rowOff>
    </xdr:from>
    <xdr:ext cx="762000" cy="762000"/>
    <xdr:pic>
      <xdr:nvPicPr>
        <xdr:cNvPr id="613" name="Image 323" descr="Downloaded from URL">
          <a:hlinkClick xmlns:r="http://schemas.openxmlformats.org/officeDocument/2006/relationships" r:id="rId614"/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323</xdr:row>
      <xdr:rowOff>47625</xdr:rowOff>
    </xdr:from>
    <xdr:ext cx="762000" cy="762000"/>
    <xdr:pic>
      <xdr:nvPicPr>
        <xdr:cNvPr id="615" name="Image 324" descr="Downloaded from URL">
          <a:hlinkClick xmlns:r="http://schemas.openxmlformats.org/officeDocument/2006/relationships" r:id="rId616"/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324</xdr:row>
      <xdr:rowOff>47625</xdr:rowOff>
    </xdr:from>
    <xdr:ext cx="762000" cy="762000"/>
    <xdr:pic>
      <xdr:nvPicPr>
        <xdr:cNvPr id="617" name="Image 325" descr="Downloaded from URL">
          <a:hlinkClick xmlns:r="http://schemas.openxmlformats.org/officeDocument/2006/relationships" r:id="rId618"/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325</xdr:row>
      <xdr:rowOff>47625</xdr:rowOff>
    </xdr:from>
    <xdr:ext cx="762000" cy="762000"/>
    <xdr:pic>
      <xdr:nvPicPr>
        <xdr:cNvPr id="619" name="Image 326" descr="Downloaded from URL">
          <a:hlinkClick xmlns:r="http://schemas.openxmlformats.org/officeDocument/2006/relationships" r:id="rId620"/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326</xdr:row>
      <xdr:rowOff>47625</xdr:rowOff>
    </xdr:from>
    <xdr:ext cx="762000" cy="762000"/>
    <xdr:pic>
      <xdr:nvPicPr>
        <xdr:cNvPr id="621" name="Image 327" descr="Downloaded from URL">
          <a:hlinkClick xmlns:r="http://schemas.openxmlformats.org/officeDocument/2006/relationships" r:id="rId622"/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327</xdr:row>
      <xdr:rowOff>47625</xdr:rowOff>
    </xdr:from>
    <xdr:ext cx="762000" cy="762000"/>
    <xdr:pic>
      <xdr:nvPicPr>
        <xdr:cNvPr id="623" name="Image 328" descr="Downloaded from URL">
          <a:hlinkClick xmlns:r="http://schemas.openxmlformats.org/officeDocument/2006/relationships" r:id="rId624"/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328</xdr:row>
      <xdr:rowOff>47625</xdr:rowOff>
    </xdr:from>
    <xdr:ext cx="762000" cy="762000"/>
    <xdr:pic>
      <xdr:nvPicPr>
        <xdr:cNvPr id="625" name="Image 329" descr="Downloaded from URL">
          <a:hlinkClick xmlns:r="http://schemas.openxmlformats.org/officeDocument/2006/relationships" r:id="rId626"/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329</xdr:row>
      <xdr:rowOff>47625</xdr:rowOff>
    </xdr:from>
    <xdr:ext cx="762000" cy="762000"/>
    <xdr:pic>
      <xdr:nvPicPr>
        <xdr:cNvPr id="627" name="Image 330" descr="Downloaded from URL">
          <a:hlinkClick xmlns:r="http://schemas.openxmlformats.org/officeDocument/2006/relationships" r:id="rId628"/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330</xdr:row>
      <xdr:rowOff>47625</xdr:rowOff>
    </xdr:from>
    <xdr:ext cx="762000" cy="762000"/>
    <xdr:pic>
      <xdr:nvPicPr>
        <xdr:cNvPr id="629" name="Image 331" descr="Downloaded from URL">
          <a:hlinkClick xmlns:r="http://schemas.openxmlformats.org/officeDocument/2006/relationships" r:id="rId630"/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331</xdr:row>
      <xdr:rowOff>47625</xdr:rowOff>
    </xdr:from>
    <xdr:ext cx="762000" cy="762000"/>
    <xdr:pic>
      <xdr:nvPicPr>
        <xdr:cNvPr id="631" name="Image 332" descr="Downloaded from URL">
          <a:hlinkClick xmlns:r="http://schemas.openxmlformats.org/officeDocument/2006/relationships" r:id="rId632"/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332</xdr:row>
      <xdr:rowOff>47625</xdr:rowOff>
    </xdr:from>
    <xdr:ext cx="762000" cy="762000"/>
    <xdr:pic>
      <xdr:nvPicPr>
        <xdr:cNvPr id="633" name="Image 333" descr="Downloaded from URL">
          <a:hlinkClick xmlns:r="http://schemas.openxmlformats.org/officeDocument/2006/relationships" r:id="rId634"/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333</xdr:row>
      <xdr:rowOff>47625</xdr:rowOff>
    </xdr:from>
    <xdr:ext cx="762000" cy="762000"/>
    <xdr:pic>
      <xdr:nvPicPr>
        <xdr:cNvPr id="635" name="Image 334" descr="Downloaded from URL">
          <a:hlinkClick xmlns:r="http://schemas.openxmlformats.org/officeDocument/2006/relationships" r:id="rId636"/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334</xdr:row>
      <xdr:rowOff>47625</xdr:rowOff>
    </xdr:from>
    <xdr:ext cx="762000" cy="762000"/>
    <xdr:pic>
      <xdr:nvPicPr>
        <xdr:cNvPr id="637" name="Image 335" descr="Downloaded from URL">
          <a:hlinkClick xmlns:r="http://schemas.openxmlformats.org/officeDocument/2006/relationships" r:id="rId638"/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335</xdr:row>
      <xdr:rowOff>47625</xdr:rowOff>
    </xdr:from>
    <xdr:ext cx="762000" cy="762000"/>
    <xdr:pic>
      <xdr:nvPicPr>
        <xdr:cNvPr id="639" name="Image 336" descr="Downloaded from URL">
          <a:hlinkClick xmlns:r="http://schemas.openxmlformats.org/officeDocument/2006/relationships" r:id="rId640"/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336</xdr:row>
      <xdr:rowOff>47625</xdr:rowOff>
    </xdr:from>
    <xdr:ext cx="762000" cy="762000"/>
    <xdr:pic>
      <xdr:nvPicPr>
        <xdr:cNvPr id="641" name="Image 337" descr="Downloaded from URL">
          <a:hlinkClick xmlns:r="http://schemas.openxmlformats.org/officeDocument/2006/relationships" r:id="rId642"/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337</xdr:row>
      <xdr:rowOff>47625</xdr:rowOff>
    </xdr:from>
    <xdr:ext cx="762000" cy="762000"/>
    <xdr:pic>
      <xdr:nvPicPr>
        <xdr:cNvPr id="643" name="Image 338" descr="Downloaded from URL">
          <a:hlinkClick xmlns:r="http://schemas.openxmlformats.org/officeDocument/2006/relationships" r:id="rId644"/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338</xdr:row>
      <xdr:rowOff>47625</xdr:rowOff>
    </xdr:from>
    <xdr:ext cx="762000" cy="762000"/>
    <xdr:pic>
      <xdr:nvPicPr>
        <xdr:cNvPr id="645" name="Image 339" descr="Downloaded from URL">
          <a:hlinkClick xmlns:r="http://schemas.openxmlformats.org/officeDocument/2006/relationships" r:id="rId646"/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339</xdr:row>
      <xdr:rowOff>47625</xdr:rowOff>
    </xdr:from>
    <xdr:ext cx="762000" cy="762000"/>
    <xdr:pic>
      <xdr:nvPicPr>
        <xdr:cNvPr id="647" name="Image 340" descr="Downloaded from URL">
          <a:hlinkClick xmlns:r="http://schemas.openxmlformats.org/officeDocument/2006/relationships" r:id="rId648"/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340</xdr:row>
      <xdr:rowOff>47625</xdr:rowOff>
    </xdr:from>
    <xdr:ext cx="762000" cy="762000"/>
    <xdr:pic>
      <xdr:nvPicPr>
        <xdr:cNvPr id="649" name="Image 341" descr="Downloaded from URL">
          <a:hlinkClick xmlns:r="http://schemas.openxmlformats.org/officeDocument/2006/relationships" r:id="rId650"/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341</xdr:row>
      <xdr:rowOff>47625</xdr:rowOff>
    </xdr:from>
    <xdr:ext cx="762000" cy="762000"/>
    <xdr:pic>
      <xdr:nvPicPr>
        <xdr:cNvPr id="651" name="Image 342" descr="Downloaded from URL">
          <a:hlinkClick xmlns:r="http://schemas.openxmlformats.org/officeDocument/2006/relationships" r:id="rId652"/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342</xdr:row>
      <xdr:rowOff>47625</xdr:rowOff>
    </xdr:from>
    <xdr:ext cx="762000" cy="762000"/>
    <xdr:pic>
      <xdr:nvPicPr>
        <xdr:cNvPr id="653" name="Image 343" descr="Downloaded from URL">
          <a:hlinkClick xmlns:r="http://schemas.openxmlformats.org/officeDocument/2006/relationships" r:id="rId654"/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343</xdr:row>
      <xdr:rowOff>47625</xdr:rowOff>
    </xdr:from>
    <xdr:ext cx="762000" cy="762000"/>
    <xdr:pic>
      <xdr:nvPicPr>
        <xdr:cNvPr id="655" name="Image 344" descr="Downloaded from URL">
          <a:hlinkClick xmlns:r="http://schemas.openxmlformats.org/officeDocument/2006/relationships" r:id="rId656"/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344</xdr:row>
      <xdr:rowOff>47625</xdr:rowOff>
    </xdr:from>
    <xdr:ext cx="762000" cy="762000"/>
    <xdr:pic>
      <xdr:nvPicPr>
        <xdr:cNvPr id="657" name="Image 345" descr="Downloaded from URL">
          <a:hlinkClick xmlns:r="http://schemas.openxmlformats.org/officeDocument/2006/relationships" r:id="rId658"/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345</xdr:row>
      <xdr:rowOff>47625</xdr:rowOff>
    </xdr:from>
    <xdr:ext cx="762000" cy="762000"/>
    <xdr:pic>
      <xdr:nvPicPr>
        <xdr:cNvPr id="659" name="Image 346" descr="Downloaded from URL">
          <a:hlinkClick xmlns:r="http://schemas.openxmlformats.org/officeDocument/2006/relationships" r:id="rId660"/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346</xdr:row>
      <xdr:rowOff>47625</xdr:rowOff>
    </xdr:from>
    <xdr:ext cx="762000" cy="762000"/>
    <xdr:pic>
      <xdr:nvPicPr>
        <xdr:cNvPr id="661" name="Image 347" descr="Downloaded from URL">
          <a:hlinkClick xmlns:r="http://schemas.openxmlformats.org/officeDocument/2006/relationships" r:id="rId662"/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347</xdr:row>
      <xdr:rowOff>47625</xdr:rowOff>
    </xdr:from>
    <xdr:ext cx="762000" cy="762000"/>
    <xdr:pic>
      <xdr:nvPicPr>
        <xdr:cNvPr id="663" name="Image 348" descr="Downloaded from URL">
          <a:hlinkClick xmlns:r="http://schemas.openxmlformats.org/officeDocument/2006/relationships" r:id="rId664"/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348</xdr:row>
      <xdr:rowOff>47625</xdr:rowOff>
    </xdr:from>
    <xdr:ext cx="762000" cy="762000"/>
    <xdr:pic>
      <xdr:nvPicPr>
        <xdr:cNvPr id="665" name="Image 349" descr="Downloaded from URL">
          <a:hlinkClick xmlns:r="http://schemas.openxmlformats.org/officeDocument/2006/relationships" r:id="rId666"/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349</xdr:row>
      <xdr:rowOff>47625</xdr:rowOff>
    </xdr:from>
    <xdr:ext cx="762000" cy="762000"/>
    <xdr:pic>
      <xdr:nvPicPr>
        <xdr:cNvPr id="667" name="Image 350" descr="Downloaded from URL">
          <a:hlinkClick xmlns:r="http://schemas.openxmlformats.org/officeDocument/2006/relationships" r:id="rId668"/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350</xdr:row>
      <xdr:rowOff>47625</xdr:rowOff>
    </xdr:from>
    <xdr:ext cx="762000" cy="762000"/>
    <xdr:pic>
      <xdr:nvPicPr>
        <xdr:cNvPr id="669" name="Image 351" descr="Downloaded from URL">
          <a:hlinkClick xmlns:r="http://schemas.openxmlformats.org/officeDocument/2006/relationships" r:id="rId670"/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351</xdr:row>
      <xdr:rowOff>47625</xdr:rowOff>
    </xdr:from>
    <xdr:ext cx="762000" cy="762000"/>
    <xdr:pic>
      <xdr:nvPicPr>
        <xdr:cNvPr id="671" name="Image 352" descr="Downloaded from URL">
          <a:hlinkClick xmlns:r="http://schemas.openxmlformats.org/officeDocument/2006/relationships" r:id="rId672"/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352</xdr:row>
      <xdr:rowOff>47625</xdr:rowOff>
    </xdr:from>
    <xdr:ext cx="762000" cy="762000"/>
    <xdr:pic>
      <xdr:nvPicPr>
        <xdr:cNvPr id="673" name="Image 353" descr="Downloaded from URL">
          <a:hlinkClick xmlns:r="http://schemas.openxmlformats.org/officeDocument/2006/relationships" r:id="rId674"/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353</xdr:row>
      <xdr:rowOff>47625</xdr:rowOff>
    </xdr:from>
    <xdr:ext cx="762000" cy="762000"/>
    <xdr:pic>
      <xdr:nvPicPr>
        <xdr:cNvPr id="675" name="Image 354" descr="Downloaded from URL">
          <a:hlinkClick xmlns:r="http://schemas.openxmlformats.org/officeDocument/2006/relationships" r:id="rId676"/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354</xdr:row>
      <xdr:rowOff>47625</xdr:rowOff>
    </xdr:from>
    <xdr:ext cx="762000" cy="762000"/>
    <xdr:pic>
      <xdr:nvPicPr>
        <xdr:cNvPr id="677" name="Image 355" descr="Downloaded from URL">
          <a:hlinkClick xmlns:r="http://schemas.openxmlformats.org/officeDocument/2006/relationships" r:id="rId678"/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355</xdr:row>
      <xdr:rowOff>47625</xdr:rowOff>
    </xdr:from>
    <xdr:ext cx="762000" cy="762000"/>
    <xdr:pic>
      <xdr:nvPicPr>
        <xdr:cNvPr id="679" name="Image 356" descr="Downloaded from URL">
          <a:hlinkClick xmlns:r="http://schemas.openxmlformats.org/officeDocument/2006/relationships" r:id="rId680"/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356</xdr:row>
      <xdr:rowOff>47625</xdr:rowOff>
    </xdr:from>
    <xdr:ext cx="762000" cy="762000"/>
    <xdr:pic>
      <xdr:nvPicPr>
        <xdr:cNvPr id="681" name="Image 357" descr="Downloaded from URL">
          <a:hlinkClick xmlns:r="http://schemas.openxmlformats.org/officeDocument/2006/relationships" r:id="rId682"/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357</xdr:row>
      <xdr:rowOff>47625</xdr:rowOff>
    </xdr:from>
    <xdr:ext cx="762000" cy="762000"/>
    <xdr:pic>
      <xdr:nvPicPr>
        <xdr:cNvPr id="683" name="Image 358" descr="Downloaded from URL">
          <a:hlinkClick xmlns:r="http://schemas.openxmlformats.org/officeDocument/2006/relationships" r:id="rId684"/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358</xdr:row>
      <xdr:rowOff>47625</xdr:rowOff>
    </xdr:from>
    <xdr:ext cx="762000" cy="762000"/>
    <xdr:pic>
      <xdr:nvPicPr>
        <xdr:cNvPr id="685" name="Image 359" descr="Downloaded from URL">
          <a:hlinkClick xmlns:r="http://schemas.openxmlformats.org/officeDocument/2006/relationships" r:id="rId686"/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359</xdr:row>
      <xdr:rowOff>47625</xdr:rowOff>
    </xdr:from>
    <xdr:ext cx="762000" cy="762000"/>
    <xdr:pic>
      <xdr:nvPicPr>
        <xdr:cNvPr id="687" name="Image 360" descr="Downloaded from URL">
          <a:hlinkClick xmlns:r="http://schemas.openxmlformats.org/officeDocument/2006/relationships" r:id="rId688"/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360</xdr:row>
      <xdr:rowOff>47625</xdr:rowOff>
    </xdr:from>
    <xdr:ext cx="762000" cy="762000"/>
    <xdr:pic>
      <xdr:nvPicPr>
        <xdr:cNvPr id="689" name="Image 361" descr="Downloaded from URL">
          <a:hlinkClick xmlns:r="http://schemas.openxmlformats.org/officeDocument/2006/relationships" r:id="rId690"/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361</xdr:row>
      <xdr:rowOff>47625</xdr:rowOff>
    </xdr:from>
    <xdr:ext cx="762000" cy="762000"/>
    <xdr:pic>
      <xdr:nvPicPr>
        <xdr:cNvPr id="691" name="Image 362" descr="Downloaded from URL">
          <a:hlinkClick xmlns:r="http://schemas.openxmlformats.org/officeDocument/2006/relationships" r:id="rId692"/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362</xdr:row>
      <xdr:rowOff>47625</xdr:rowOff>
    </xdr:from>
    <xdr:ext cx="762000" cy="762000"/>
    <xdr:pic>
      <xdr:nvPicPr>
        <xdr:cNvPr id="693" name="Image 363" descr="Downloaded from URL">
          <a:hlinkClick xmlns:r="http://schemas.openxmlformats.org/officeDocument/2006/relationships" r:id="rId694"/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363</xdr:row>
      <xdr:rowOff>47625</xdr:rowOff>
    </xdr:from>
    <xdr:ext cx="762000" cy="762000"/>
    <xdr:pic>
      <xdr:nvPicPr>
        <xdr:cNvPr id="695" name="Image 364" descr="Downloaded from URL">
          <a:hlinkClick xmlns:r="http://schemas.openxmlformats.org/officeDocument/2006/relationships" r:id="rId696"/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364</xdr:row>
      <xdr:rowOff>47625</xdr:rowOff>
    </xdr:from>
    <xdr:ext cx="762000" cy="762000"/>
    <xdr:pic>
      <xdr:nvPicPr>
        <xdr:cNvPr id="697" name="Image 365" descr="Downloaded from URL">
          <a:hlinkClick xmlns:r="http://schemas.openxmlformats.org/officeDocument/2006/relationships" r:id="rId698"/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365</xdr:row>
      <xdr:rowOff>47625</xdr:rowOff>
    </xdr:from>
    <xdr:ext cx="762000" cy="762000"/>
    <xdr:pic>
      <xdr:nvPicPr>
        <xdr:cNvPr id="699" name="Image 366" descr="Downloaded from URL">
          <a:hlinkClick xmlns:r="http://schemas.openxmlformats.org/officeDocument/2006/relationships" r:id="rId700"/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366</xdr:row>
      <xdr:rowOff>47625</xdr:rowOff>
    </xdr:from>
    <xdr:ext cx="762000" cy="762000"/>
    <xdr:pic>
      <xdr:nvPicPr>
        <xdr:cNvPr id="701" name="Image 367" descr="Downloaded from URL">
          <a:hlinkClick xmlns:r="http://schemas.openxmlformats.org/officeDocument/2006/relationships" r:id="rId702"/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367</xdr:row>
      <xdr:rowOff>47625</xdr:rowOff>
    </xdr:from>
    <xdr:ext cx="762000" cy="762000"/>
    <xdr:pic>
      <xdr:nvPicPr>
        <xdr:cNvPr id="703" name="Image 368" descr="Downloaded from URL">
          <a:hlinkClick xmlns:r="http://schemas.openxmlformats.org/officeDocument/2006/relationships" r:id="rId704"/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368</xdr:row>
      <xdr:rowOff>47625</xdr:rowOff>
    </xdr:from>
    <xdr:ext cx="762000" cy="762000"/>
    <xdr:pic>
      <xdr:nvPicPr>
        <xdr:cNvPr id="705" name="Image 369" descr="Downloaded from URL">
          <a:hlinkClick xmlns:r="http://schemas.openxmlformats.org/officeDocument/2006/relationships" r:id="rId706"/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369</xdr:row>
      <xdr:rowOff>47625</xdr:rowOff>
    </xdr:from>
    <xdr:ext cx="762000" cy="762000"/>
    <xdr:pic>
      <xdr:nvPicPr>
        <xdr:cNvPr id="707" name="Image 370" descr="Downloaded from URL">
          <a:hlinkClick xmlns:r="http://schemas.openxmlformats.org/officeDocument/2006/relationships" r:id="rId708"/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370</xdr:row>
      <xdr:rowOff>47625</xdr:rowOff>
    </xdr:from>
    <xdr:ext cx="762000" cy="762000"/>
    <xdr:pic>
      <xdr:nvPicPr>
        <xdr:cNvPr id="709" name="Image 371" descr="Downloaded from URL">
          <a:hlinkClick xmlns:r="http://schemas.openxmlformats.org/officeDocument/2006/relationships" r:id="rId710"/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371</xdr:row>
      <xdr:rowOff>47625</xdr:rowOff>
    </xdr:from>
    <xdr:ext cx="762000" cy="762000"/>
    <xdr:pic>
      <xdr:nvPicPr>
        <xdr:cNvPr id="711" name="Image 372" descr="Downloaded from URL">
          <a:hlinkClick xmlns:r="http://schemas.openxmlformats.org/officeDocument/2006/relationships" r:id="rId712"/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372</xdr:row>
      <xdr:rowOff>47625</xdr:rowOff>
    </xdr:from>
    <xdr:ext cx="762000" cy="762000"/>
    <xdr:pic>
      <xdr:nvPicPr>
        <xdr:cNvPr id="713" name="Image 373" descr="Downloaded from URL">
          <a:hlinkClick xmlns:r="http://schemas.openxmlformats.org/officeDocument/2006/relationships" r:id="rId714"/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373</xdr:row>
      <xdr:rowOff>47625</xdr:rowOff>
    </xdr:from>
    <xdr:ext cx="762000" cy="762000"/>
    <xdr:pic>
      <xdr:nvPicPr>
        <xdr:cNvPr id="715" name="Image 374" descr="Downloaded from URL">
          <a:hlinkClick xmlns:r="http://schemas.openxmlformats.org/officeDocument/2006/relationships" r:id="rId716"/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374</xdr:row>
      <xdr:rowOff>47625</xdr:rowOff>
    </xdr:from>
    <xdr:ext cx="762000" cy="762000"/>
    <xdr:pic>
      <xdr:nvPicPr>
        <xdr:cNvPr id="717" name="Image 375" descr="Downloaded from URL">
          <a:hlinkClick xmlns:r="http://schemas.openxmlformats.org/officeDocument/2006/relationships" r:id="rId718"/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375</xdr:row>
      <xdr:rowOff>47625</xdr:rowOff>
    </xdr:from>
    <xdr:ext cx="762000" cy="762000"/>
    <xdr:pic>
      <xdr:nvPicPr>
        <xdr:cNvPr id="719" name="Image 376" descr="Downloaded from URL">
          <a:hlinkClick xmlns:r="http://schemas.openxmlformats.org/officeDocument/2006/relationships" r:id="rId720"/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376</xdr:row>
      <xdr:rowOff>47625</xdr:rowOff>
    </xdr:from>
    <xdr:ext cx="762000" cy="762000"/>
    <xdr:pic>
      <xdr:nvPicPr>
        <xdr:cNvPr id="721" name="Image 377" descr="Downloaded from URL">
          <a:hlinkClick xmlns:r="http://schemas.openxmlformats.org/officeDocument/2006/relationships" r:id="rId722"/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377</xdr:row>
      <xdr:rowOff>47625</xdr:rowOff>
    </xdr:from>
    <xdr:ext cx="762000" cy="762000"/>
    <xdr:pic>
      <xdr:nvPicPr>
        <xdr:cNvPr id="723" name="Image 378" descr="Downloaded from URL">
          <a:hlinkClick xmlns:r="http://schemas.openxmlformats.org/officeDocument/2006/relationships" r:id="rId724"/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378</xdr:row>
      <xdr:rowOff>47625</xdr:rowOff>
    </xdr:from>
    <xdr:ext cx="762000" cy="762000"/>
    <xdr:pic>
      <xdr:nvPicPr>
        <xdr:cNvPr id="725" name="Image 379" descr="Downloaded from URL">
          <a:hlinkClick xmlns:r="http://schemas.openxmlformats.org/officeDocument/2006/relationships" r:id="rId726"/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379</xdr:row>
      <xdr:rowOff>47625</xdr:rowOff>
    </xdr:from>
    <xdr:ext cx="762000" cy="762000"/>
    <xdr:pic>
      <xdr:nvPicPr>
        <xdr:cNvPr id="727" name="Image 380" descr="Downloaded from URL">
          <a:hlinkClick xmlns:r="http://schemas.openxmlformats.org/officeDocument/2006/relationships" r:id="rId728"/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380</xdr:row>
      <xdr:rowOff>47625</xdr:rowOff>
    </xdr:from>
    <xdr:ext cx="762000" cy="762000"/>
    <xdr:pic>
      <xdr:nvPicPr>
        <xdr:cNvPr id="729" name="Image 381" descr="Downloaded from URL">
          <a:hlinkClick xmlns:r="http://schemas.openxmlformats.org/officeDocument/2006/relationships" r:id="rId730"/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381</xdr:row>
      <xdr:rowOff>47625</xdr:rowOff>
    </xdr:from>
    <xdr:ext cx="762000" cy="762000"/>
    <xdr:pic>
      <xdr:nvPicPr>
        <xdr:cNvPr id="731" name="Image 382" descr="Downloaded from URL">
          <a:hlinkClick xmlns:r="http://schemas.openxmlformats.org/officeDocument/2006/relationships" r:id="rId732"/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382</xdr:row>
      <xdr:rowOff>47625</xdr:rowOff>
    </xdr:from>
    <xdr:ext cx="762000" cy="762000"/>
    <xdr:pic>
      <xdr:nvPicPr>
        <xdr:cNvPr id="733" name="Image 383" descr="Downloaded from URL">
          <a:hlinkClick xmlns:r="http://schemas.openxmlformats.org/officeDocument/2006/relationships" r:id="rId734"/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383</xdr:row>
      <xdr:rowOff>47625</xdr:rowOff>
    </xdr:from>
    <xdr:ext cx="762000" cy="762000"/>
    <xdr:pic>
      <xdr:nvPicPr>
        <xdr:cNvPr id="735" name="Image 384" descr="Downloaded from URL">
          <a:hlinkClick xmlns:r="http://schemas.openxmlformats.org/officeDocument/2006/relationships" r:id="rId736"/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384</xdr:row>
      <xdr:rowOff>47625</xdr:rowOff>
    </xdr:from>
    <xdr:ext cx="762000" cy="762000"/>
    <xdr:pic>
      <xdr:nvPicPr>
        <xdr:cNvPr id="737" name="Image 385" descr="Downloaded from URL">
          <a:hlinkClick xmlns:r="http://schemas.openxmlformats.org/officeDocument/2006/relationships" r:id="rId738"/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385</xdr:row>
      <xdr:rowOff>47625</xdr:rowOff>
    </xdr:from>
    <xdr:ext cx="762000" cy="762000"/>
    <xdr:pic>
      <xdr:nvPicPr>
        <xdr:cNvPr id="739" name="Image 386" descr="Downloaded from URL">
          <a:hlinkClick xmlns:r="http://schemas.openxmlformats.org/officeDocument/2006/relationships" r:id="rId740"/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386</xdr:row>
      <xdr:rowOff>47625</xdr:rowOff>
    </xdr:from>
    <xdr:ext cx="762000" cy="762000"/>
    <xdr:pic>
      <xdr:nvPicPr>
        <xdr:cNvPr id="741" name="Image 387" descr="Downloaded from URL">
          <a:hlinkClick xmlns:r="http://schemas.openxmlformats.org/officeDocument/2006/relationships" r:id="rId742"/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387</xdr:row>
      <xdr:rowOff>47625</xdr:rowOff>
    </xdr:from>
    <xdr:ext cx="762000" cy="762000"/>
    <xdr:pic>
      <xdr:nvPicPr>
        <xdr:cNvPr id="743" name="Image 388" descr="Downloaded from URL">
          <a:hlinkClick xmlns:r="http://schemas.openxmlformats.org/officeDocument/2006/relationships" r:id="rId744"/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388</xdr:row>
      <xdr:rowOff>47625</xdr:rowOff>
    </xdr:from>
    <xdr:ext cx="762000" cy="762000"/>
    <xdr:pic>
      <xdr:nvPicPr>
        <xdr:cNvPr id="745" name="Image 389" descr="Downloaded from URL">
          <a:hlinkClick xmlns:r="http://schemas.openxmlformats.org/officeDocument/2006/relationships" r:id="rId746"/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389</xdr:row>
      <xdr:rowOff>47625</xdr:rowOff>
    </xdr:from>
    <xdr:ext cx="762000" cy="762000"/>
    <xdr:pic>
      <xdr:nvPicPr>
        <xdr:cNvPr id="747" name="Image 390" descr="Downloaded from URL">
          <a:hlinkClick xmlns:r="http://schemas.openxmlformats.org/officeDocument/2006/relationships" r:id="rId748"/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390</xdr:row>
      <xdr:rowOff>47625</xdr:rowOff>
    </xdr:from>
    <xdr:ext cx="762000" cy="762000"/>
    <xdr:pic>
      <xdr:nvPicPr>
        <xdr:cNvPr id="749" name="Image 391" descr="Downloaded from URL">
          <a:hlinkClick xmlns:r="http://schemas.openxmlformats.org/officeDocument/2006/relationships" r:id="rId750"/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47625</xdr:colOff>
      <xdr:row>391</xdr:row>
      <xdr:rowOff>47625</xdr:rowOff>
    </xdr:from>
    <xdr:ext cx="762000" cy="762000"/>
    <xdr:pic>
      <xdr:nvPicPr>
        <xdr:cNvPr id="751" name="Image 392" descr="Downloaded from URL">
          <a:hlinkClick xmlns:r="http://schemas.openxmlformats.org/officeDocument/2006/relationships" r:id="rId752"/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9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7" max="7" width="15" customWidth="true" style="0"/>
    <col min="2" max="2" width="40" customWidth="true" style="0"/>
    <col min="4" max="4" width="20" customWidth="true" style="0"/>
  </cols>
  <sheetData>
    <row r="1" spans="1:9">
      <c r="A1" s="1" t="inlineStr">
        <is>
          <r>
            <t xml:space="preserve">Артикул</t>
          </r>
        </is>
      </c>
      <c r="B1" s="1" t="s">
        <v>1</v>
      </c>
      <c r="C1" s="1" t="inlineStr">
        <is>
          <r>
            <t xml:space="preserve">Бренд</t>
          </r>
        </is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6" t="s">
        <v>8</v>
      </c>
    </row>
    <row r="2" spans="1:9" customHeight="1" ht="90">
      <c r="A2" s="2" t="inlineStr">
        <is>
          <r>
            <t xml:space="preserve">STK00017</t>
          </r>
        </is>
      </c>
      <c r="B2" s="2" t="inlineStr">
        <is>
          <r>
            <t xml:space="preserve">Стікерпак об'ємний "LEO STYLE"</t>
          </r>
        </is>
      </c>
      <c r="C2" s="2" t="inlineStr">
        <is>
          <r>
            <t xml:space="preserve">Stix</t>
          </r>
        </is>
      </c>
      <c r="D2" s="2" t="inlineStr">
        <is>
          <r>
            <t xml:space="preserve">Трендові 3D-стікерпаки STIX</t>
          </r>
        </is>
      </c>
      <c r="E2" s="4">
        <v>70</v>
      </c>
      <c r="F2" s="2" t="inlineStr">
        <is>
          <r>
            <t xml:space="preserve">В наявності</t>
          </r>
        </is>
      </c>
      <c r="G2" s="3"/>
      <c r="H2" s="5"/>
      <c r="I2" s="5">
        <f>IF(ISBLANK(H2), 0, E2*H2)</f>
        <v>0</v>
      </c>
    </row>
    <row r="3" spans="1:9" customHeight="1" ht="90">
      <c r="A3" s="2" t="inlineStr">
        <is>
          <r>
            <t xml:space="preserve">STK00029</t>
          </r>
        </is>
      </c>
      <c r="B3" s="2" t="inlineStr">
        <is>
          <r>
            <t xml:space="preserve">Стікерпак об'ємний "VANILA GIRL"</t>
          </r>
        </is>
      </c>
      <c r="C3" s="2" t="inlineStr">
        <is>
          <r>
            <t xml:space="preserve">Stix</t>
          </r>
        </is>
      </c>
      <c r="D3" s="2" t="inlineStr">
        <is>
          <r>
            <t xml:space="preserve">Трендові 3D-стікерпаки STIX</t>
          </r>
        </is>
      </c>
      <c r="E3" s="4">
        <v>70</v>
      </c>
      <c r="F3" s="2" t="inlineStr">
        <is>
          <r>
            <t xml:space="preserve">В наявності</t>
          </r>
        </is>
      </c>
      <c r="G3" s="3"/>
      <c r="H3" s="5"/>
      <c r="I3" s="5">
        <f>IF(ISBLANK(H3), 0, E3*H3)</f>
        <v>0</v>
      </c>
    </row>
    <row r="4" spans="1:9" customHeight="1" ht="90">
      <c r="A4" s="2" t="inlineStr">
        <is>
          <r>
            <t xml:space="preserve">STK00020</t>
          </r>
        </is>
      </c>
      <c r="B4" s="2" t="inlineStr">
        <is>
          <r>
            <t xml:space="preserve">Стікерпак об'ємний "SEXY&amp;RICH"</t>
          </r>
        </is>
      </c>
      <c r="C4" s="2" t="inlineStr">
        <is>
          <r>
            <t xml:space="preserve">Stix</t>
          </r>
        </is>
      </c>
      <c r="D4" s="2" t="inlineStr">
        <is>
          <r>
            <t xml:space="preserve">Трендові 3D-стікерпаки STIX</t>
          </r>
        </is>
      </c>
      <c r="E4" s="4">
        <v>70</v>
      </c>
      <c r="F4" s="2" t="inlineStr">
        <is>
          <r>
            <t xml:space="preserve">В наявності</t>
          </r>
        </is>
      </c>
      <c r="G4" s="3"/>
      <c r="H4" s="5"/>
      <c r="I4" s="5">
        <f>IF(ISBLANK(H4), 0, E4*H4)</f>
        <v>0</v>
      </c>
    </row>
    <row r="5" spans="1:9" customHeight="1" ht="90">
      <c r="A5" s="2" t="inlineStr">
        <is>
          <r>
            <t xml:space="preserve">STK00015</t>
          </r>
        </is>
      </c>
      <c r="B5" s="2" t="inlineStr">
        <is>
          <r>
            <t xml:space="preserve">Стікерпак об'ємний "PINK MOOD"</t>
          </r>
        </is>
      </c>
      <c r="C5" s="2" t="inlineStr">
        <is>
          <r>
            <t xml:space="preserve">Stix</t>
          </r>
        </is>
      </c>
      <c r="D5" s="2" t="inlineStr">
        <is>
          <r>
            <t xml:space="preserve">Трендові 3D-стікерпаки STIX</t>
          </r>
        </is>
      </c>
      <c r="E5" s="4">
        <v>70</v>
      </c>
      <c r="F5" s="2" t="inlineStr">
        <is>
          <r>
            <t xml:space="preserve">В наявності</t>
          </r>
        </is>
      </c>
      <c r="G5" s="3"/>
      <c r="H5" s="5"/>
      <c r="I5" s="5">
        <f>IF(ISBLANK(H5), 0, E5*H5)</f>
        <v>0</v>
      </c>
    </row>
    <row r="6" spans="1:9" customHeight="1" ht="90">
      <c r="A6" s="2" t="inlineStr">
        <is>
          <r>
            <t xml:space="preserve">STK00009</t>
          </r>
        </is>
      </c>
      <c r="B6" s="2" t="inlineStr">
        <is>
          <r>
            <t xml:space="preserve">Стікерпак об'ємний "KOXAYOU"</t>
          </r>
        </is>
      </c>
      <c r="C6" s="2" t="inlineStr">
        <is>
          <r>
            <t xml:space="preserve">Stix</t>
          </r>
        </is>
      </c>
      <c r="D6" s="2" t="inlineStr">
        <is>
          <r>
            <t xml:space="preserve">Трендові 3D-стікерпаки STIX</t>
          </r>
        </is>
      </c>
      <c r="E6" s="4">
        <v>70</v>
      </c>
      <c r="F6" s="2" t="inlineStr">
        <is>
          <r>
            <t xml:space="preserve">В наявності</t>
          </r>
        </is>
      </c>
      <c r="G6" s="3"/>
      <c r="H6" s="5"/>
      <c r="I6" s="5">
        <f>IF(ISBLANK(H6), 0, E6*H6)</f>
        <v>0</v>
      </c>
    </row>
    <row r="7" spans="1:9" customHeight="1" ht="90">
      <c r="A7" s="2" t="inlineStr">
        <is>
          <r>
            <t xml:space="preserve">STK00010</t>
          </r>
        </is>
      </c>
      <c r="B7" s="2" t="inlineStr">
        <is>
          <r>
            <t xml:space="preserve">Стікерпак об'ємний "MALIBU"</t>
          </r>
        </is>
      </c>
      <c r="C7" s="2" t="inlineStr">
        <is>
          <r>
            <t xml:space="preserve">Stix</t>
          </r>
        </is>
      </c>
      <c r="D7" s="2" t="inlineStr">
        <is>
          <r>
            <t xml:space="preserve">Трендові 3D-стікерпаки STIX</t>
          </r>
        </is>
      </c>
      <c r="E7" s="4">
        <v>70</v>
      </c>
      <c r="F7" s="2" t="inlineStr">
        <is>
          <r>
            <t xml:space="preserve">В наявності</t>
          </r>
        </is>
      </c>
      <c r="G7" s="3"/>
      <c r="H7" s="5"/>
      <c r="I7" s="5">
        <f>IF(ISBLANK(H7), 0, E7*H7)</f>
        <v>0</v>
      </c>
    </row>
    <row r="8" spans="1:9" customHeight="1" ht="90">
      <c r="A8" s="2" t="inlineStr">
        <is>
          <r>
            <t xml:space="preserve">STK00011</t>
          </r>
        </is>
      </c>
      <c r="B8" s="2" t="inlineStr">
        <is>
          <r>
            <t xml:space="preserve">Стікерпак об'ємний "BLACK"</t>
          </r>
        </is>
      </c>
      <c r="C8" s="2" t="inlineStr">
        <is>
          <r>
            <t xml:space="preserve">Stix</t>
          </r>
        </is>
      </c>
      <c r="D8" s="2" t="inlineStr">
        <is>
          <r>
            <t xml:space="preserve">Трендові 3D-стікерпаки STIX</t>
          </r>
        </is>
      </c>
      <c r="E8" s="4">
        <v>70</v>
      </c>
      <c r="F8" s="2" t="inlineStr">
        <is>
          <r>
            <t xml:space="preserve">В наявності</t>
          </r>
        </is>
      </c>
      <c r="G8" s="3"/>
      <c r="H8" s="5"/>
      <c r="I8" s="5">
        <f>IF(ISBLANK(H8), 0, E8*H8)</f>
        <v>0</v>
      </c>
    </row>
    <row r="9" spans="1:9" customHeight="1" ht="90">
      <c r="A9" s="2" t="inlineStr">
        <is>
          <r>
            <t xml:space="preserve">STK00012</t>
          </r>
        </is>
      </c>
      <c r="B9" s="2" t="inlineStr">
        <is>
          <r>
            <t xml:space="preserve">Стікерпак об'ємний "MORE LOVE"</t>
          </r>
        </is>
      </c>
      <c r="C9" s="2" t="inlineStr">
        <is>
          <r>
            <t xml:space="preserve">Stix</t>
          </r>
        </is>
      </c>
      <c r="D9" s="2" t="inlineStr">
        <is>
          <r>
            <t xml:space="preserve">Трендові 3D-стікерпаки STIX</t>
          </r>
        </is>
      </c>
      <c r="E9" s="4">
        <v>70</v>
      </c>
      <c r="F9" s="2" t="inlineStr">
        <is>
          <r>
            <t xml:space="preserve">В наявності</t>
          </r>
        </is>
      </c>
      <c r="G9" s="3"/>
      <c r="H9" s="5"/>
      <c r="I9" s="5">
        <f>IF(ISBLANK(H9), 0, E9*H9)</f>
        <v>0</v>
      </c>
    </row>
    <row r="10" spans="1:9" customHeight="1" ht="90">
      <c r="A10" s="2" t="inlineStr">
        <is>
          <r>
            <t xml:space="preserve">STK00013</t>
          </r>
        </is>
      </c>
      <c r="B10" s="2" t="inlineStr">
        <is>
          <r>
            <t xml:space="preserve">Стікерпак об'ємний "AUTUMN"</t>
          </r>
        </is>
      </c>
      <c r="C10" s="2" t="inlineStr">
        <is>
          <r>
            <t xml:space="preserve">Stix</t>
          </r>
        </is>
      </c>
      <c r="D10" s="2" t="inlineStr">
        <is>
          <r>
            <t xml:space="preserve">Трендові 3D-стікерпаки STIX</t>
          </r>
        </is>
      </c>
      <c r="E10" s="4">
        <v>70</v>
      </c>
      <c r="F10" s="2" t="inlineStr">
        <is>
          <r>
            <t xml:space="preserve">В наявності</t>
          </r>
        </is>
      </c>
      <c r="G10" s="3"/>
      <c r="H10" s="5"/>
      <c r="I10" s="5">
        <f>IF(ISBLANK(H10), 0, E10*H10)</f>
        <v>0</v>
      </c>
    </row>
    <row r="11" spans="1:9" customHeight="1" ht="90">
      <c r="A11" s="2" t="inlineStr">
        <is>
          <r>
            <t xml:space="preserve">STK00014</t>
          </r>
        </is>
      </c>
      <c r="B11" s="2" t="inlineStr">
        <is>
          <r>
            <t xml:space="preserve">Стікерпак об'ємний "UKRAINE"</t>
          </r>
        </is>
      </c>
      <c r="C11" s="2" t="inlineStr">
        <is>
          <r>
            <t xml:space="preserve">Stix</t>
          </r>
        </is>
      </c>
      <c r="D11" s="2" t="inlineStr">
        <is>
          <r>
            <t xml:space="preserve">Трендові 3D-стікерпаки STIX</t>
          </r>
        </is>
      </c>
      <c r="E11" s="4">
        <v>70</v>
      </c>
      <c r="F11" s="2" t="inlineStr">
        <is>
          <r>
            <t xml:space="preserve">В наявності</t>
          </r>
        </is>
      </c>
      <c r="G11" s="3"/>
      <c r="H11" s="5"/>
      <c r="I11" s="5">
        <f>IF(ISBLANK(H11), 0, E11*H11)</f>
        <v>0</v>
      </c>
    </row>
    <row r="12" spans="1:9" customHeight="1" ht="90">
      <c r="A12" s="2" t="inlineStr">
        <is>
          <r>
            <t xml:space="preserve">STK00016</t>
          </r>
        </is>
      </c>
      <c r="B12" s="2" t="inlineStr">
        <is>
          <r>
            <t xml:space="preserve">Стікерпак об'ємний "TRAVEL"</t>
          </r>
        </is>
      </c>
      <c r="C12" s="2" t="inlineStr">
        <is>
          <r>
            <t xml:space="preserve">Stix</t>
          </r>
        </is>
      </c>
      <c r="D12" s="2" t="inlineStr">
        <is>
          <r>
            <t xml:space="preserve">Трендові 3D-стікерпаки STIX</t>
          </r>
        </is>
      </c>
      <c r="E12" s="4">
        <v>70</v>
      </c>
      <c r="F12" s="2" t="inlineStr">
        <is>
          <r>
            <t xml:space="preserve">В наявності</t>
          </r>
        </is>
      </c>
      <c r="G12" s="3"/>
      <c r="H12" s="5"/>
      <c r="I12" s="5">
        <f>IF(ISBLANK(H12), 0, E12*H12)</f>
        <v>0</v>
      </c>
    </row>
    <row r="13" spans="1:9" customHeight="1" ht="90">
      <c r="A13" s="2" t="inlineStr">
        <is>
          <r>
            <t xml:space="preserve">STK00018</t>
          </r>
        </is>
      </c>
      <c r="B13" s="2" t="inlineStr">
        <is>
          <r>
            <t xml:space="preserve">Стікерпак об'ємний "SELF-CARE"</t>
          </r>
        </is>
      </c>
      <c r="C13" s="2" t="inlineStr">
        <is>
          <r>
            <t xml:space="preserve">Stix</t>
          </r>
        </is>
      </c>
      <c r="D13" s="2" t="inlineStr">
        <is>
          <r>
            <t xml:space="preserve">Трендові 3D-стікерпаки STIX</t>
          </r>
        </is>
      </c>
      <c r="E13" s="4">
        <v>70</v>
      </c>
      <c r="F13" s="2" t="inlineStr">
        <is>
          <r>
            <t xml:space="preserve">В наявності</t>
          </r>
        </is>
      </c>
      <c r="G13" s="3"/>
      <c r="H13" s="5"/>
      <c r="I13" s="5">
        <f>IF(ISBLANK(H13), 0, E13*H13)</f>
        <v>0</v>
      </c>
    </row>
    <row r="14" spans="1:9" customHeight="1" ht="90">
      <c r="A14" s="2" t="inlineStr">
        <is>
          <r>
            <t xml:space="preserve">STK00019</t>
          </r>
        </is>
      </c>
      <c r="B14" s="2" t="inlineStr">
        <is>
          <r>
            <t xml:space="preserve">Стікерпак об'ємний "RACE"</t>
          </r>
        </is>
      </c>
      <c r="C14" s="2" t="inlineStr">
        <is>
          <r>
            <t xml:space="preserve">Stix</t>
          </r>
        </is>
      </c>
      <c r="D14" s="2" t="inlineStr">
        <is>
          <r>
            <t xml:space="preserve">Трендові 3D-стікерпаки STIX</t>
          </r>
        </is>
      </c>
      <c r="E14" s="4">
        <v>70</v>
      </c>
      <c r="F14" s="2" t="inlineStr">
        <is>
          <r>
            <t xml:space="preserve">В наявності</t>
          </r>
        </is>
      </c>
      <c r="G14" s="3"/>
      <c r="H14" s="5"/>
      <c r="I14" s="5">
        <f>IF(ISBLANK(H14), 0, E14*H14)</f>
        <v>0</v>
      </c>
    </row>
    <row r="15" spans="1:9" customHeight="1" ht="90">
      <c r="A15" s="2" t="inlineStr">
        <is>
          <r>
            <t xml:space="preserve">STK00021</t>
          </r>
        </is>
      </c>
      <c r="B15" s="2" t="inlineStr">
        <is>
          <r>
            <t xml:space="preserve">Стікерпак об'ємний "GIRLS"</t>
          </r>
        </is>
      </c>
      <c r="C15" s="2" t="inlineStr">
        <is>
          <r>
            <t xml:space="preserve">Stix</t>
          </r>
        </is>
      </c>
      <c r="D15" s="2" t="inlineStr">
        <is>
          <r>
            <t xml:space="preserve">Трендові 3D-стікерпаки STIX</t>
          </r>
        </is>
      </c>
      <c r="E15" s="4">
        <v>70</v>
      </c>
      <c r="F15" s="2" t="inlineStr">
        <is>
          <r>
            <t xml:space="preserve">В наявності</t>
          </r>
        </is>
      </c>
      <c r="G15" s="3"/>
      <c r="H15" s="5"/>
      <c r="I15" s="5">
        <f>IF(ISBLANK(H15), 0, E15*H15)</f>
        <v>0</v>
      </c>
    </row>
    <row r="16" spans="1:9">
      <c r="A16" s="2" t="inlineStr">
        <is>
          <r>
            <t xml:space="preserve">STK00022</t>
          </r>
        </is>
      </c>
      <c r="B16" s="2" t="inlineStr">
        <is>
          <r>
            <t xml:space="preserve">Стікерпак об'ємний "NEW YORK"</t>
          </r>
        </is>
      </c>
      <c r="C16" s="2" t="inlineStr">
        <is>
          <r>
            <t xml:space="preserve">Stix</t>
          </r>
        </is>
      </c>
      <c r="D16" s="2" t="inlineStr">
        <is>
          <r>
            <t xml:space="preserve">Трендові 3D-стікерпаки STIX</t>
          </r>
        </is>
      </c>
      <c r="E16" s="4">
        <v>70</v>
      </c>
      <c r="F16" s="2" t="inlineStr">
        <is>
          <r>
            <t xml:space="preserve">В наявності</t>
          </r>
        </is>
      </c>
      <c r="G16" s="3"/>
      <c r="H16" s="5"/>
      <c r="I16" s="5">
        <f>IF(ISBLANK(H16), 0, E16*H16)</f>
        <v>0</v>
      </c>
    </row>
    <row r="17" spans="1:9" customHeight="1" ht="90">
      <c r="A17" s="2" t="inlineStr">
        <is>
          <r>
            <t xml:space="preserve">STK00023</t>
          </r>
        </is>
      </c>
      <c r="B17" s="2" t="inlineStr">
        <is>
          <r>
            <t xml:space="preserve">Стікерпак об'ємний "SEA&amp;SUN"</t>
          </r>
        </is>
      </c>
      <c r="C17" s="2" t="inlineStr">
        <is>
          <r>
            <t xml:space="preserve">Stix</t>
          </r>
        </is>
      </c>
      <c r="D17" s="2" t="inlineStr">
        <is>
          <r>
            <t xml:space="preserve">Трендові 3D-стікерпаки STIX</t>
          </r>
        </is>
      </c>
      <c r="E17" s="4">
        <v>70</v>
      </c>
      <c r="F17" s="2" t="inlineStr">
        <is>
          <r>
            <t xml:space="preserve">В наявності</t>
          </r>
        </is>
      </c>
      <c r="G17" s="3"/>
      <c r="H17" s="5"/>
      <c r="I17" s="5">
        <f>IF(ISBLANK(H17), 0, E17*H17)</f>
        <v>0</v>
      </c>
    </row>
    <row r="18" spans="1:9" customHeight="1" ht="90">
      <c r="A18" s="2" t="inlineStr">
        <is>
          <r>
            <t xml:space="preserve">STK00024</t>
          </r>
        </is>
      </c>
      <c r="B18" s="2" t="inlineStr">
        <is>
          <r>
            <t xml:space="preserve">Стікерпак об'ємний "LOVE"</t>
          </r>
        </is>
      </c>
      <c r="C18" s="2" t="inlineStr">
        <is>
          <r>
            <t xml:space="preserve">Stix</t>
          </r>
        </is>
      </c>
      <c r="D18" s="2" t="inlineStr">
        <is>
          <r>
            <t xml:space="preserve">Трендові 3D-стікерпаки STIX</t>
          </r>
        </is>
      </c>
      <c r="E18" s="4">
        <v>70</v>
      </c>
      <c r="F18" s="2" t="inlineStr">
        <is>
          <r>
            <t xml:space="preserve">В наявності</t>
          </r>
        </is>
      </c>
      <c r="G18" s="3"/>
      <c r="H18" s="5"/>
      <c r="I18" s="5">
        <f>IF(ISBLANK(H18), 0, E18*H18)</f>
        <v>0</v>
      </c>
    </row>
    <row r="19" spans="1:9" customHeight="1" ht="90">
      <c r="A19" s="2" t="inlineStr">
        <is>
          <r>
            <t xml:space="preserve">STK00025</t>
          </r>
        </is>
      </c>
      <c r="B19" s="2" t="inlineStr">
        <is>
          <r>
            <t xml:space="preserve">Стікерпак об'ємний "PAPAYA"</t>
          </r>
        </is>
      </c>
      <c r="C19" s="2" t="inlineStr">
        <is>
          <r>
            <t xml:space="preserve">Stix</t>
          </r>
        </is>
      </c>
      <c r="D19" s="2" t="inlineStr">
        <is>
          <r>
            <t xml:space="preserve">Трендові 3D-стікерпаки STIX</t>
          </r>
        </is>
      </c>
      <c r="E19" s="4">
        <v>70</v>
      </c>
      <c r="F19" s="2" t="inlineStr">
        <is>
          <r>
            <t xml:space="preserve">В наявності</t>
          </r>
        </is>
      </c>
      <c r="G19" s="3"/>
      <c r="H19" s="5"/>
      <c r="I19" s="5">
        <f>IF(ISBLANK(H19), 0, E19*H19)</f>
        <v>0</v>
      </c>
    </row>
    <row r="20" spans="1:9" customHeight="1" ht="90">
      <c r="A20" s="2" t="inlineStr">
        <is>
          <r>
            <t xml:space="preserve">STK00026</t>
          </r>
        </is>
      </c>
      <c r="B20" s="2" t="inlineStr">
        <is>
          <r>
            <t xml:space="preserve">Стікерпак об'ємний "BEACH"</t>
          </r>
        </is>
      </c>
      <c r="C20" s="2" t="inlineStr">
        <is>
          <r>
            <t xml:space="preserve">Stix</t>
          </r>
        </is>
      </c>
      <c r="D20" s="2" t="inlineStr">
        <is>
          <r>
            <t xml:space="preserve">Трендові 3D-стікерпаки STIX</t>
          </r>
        </is>
      </c>
      <c r="E20" s="4">
        <v>70</v>
      </c>
      <c r="F20" s="2" t="inlineStr">
        <is>
          <r>
            <t xml:space="preserve">В наявності</t>
          </r>
        </is>
      </c>
      <c r="G20" s="3"/>
      <c r="H20" s="5"/>
      <c r="I20" s="5">
        <f>IF(ISBLANK(H20), 0, E20*H20)</f>
        <v>0</v>
      </c>
    </row>
    <row r="21" spans="1:9" customHeight="1" ht="90">
      <c r="A21" s="2" t="inlineStr">
        <is>
          <r>
            <t xml:space="preserve">STK00027</t>
          </r>
        </is>
      </c>
      <c r="B21" s="2" t="inlineStr">
        <is>
          <r>
            <t xml:space="preserve">Стікерпак об'ємний "SUN KISSES"</t>
          </r>
        </is>
      </c>
      <c r="C21" s="2" t="inlineStr">
        <is>
          <r>
            <t xml:space="preserve">Stix</t>
          </r>
        </is>
      </c>
      <c r="D21" s="2" t="inlineStr">
        <is>
          <r>
            <t xml:space="preserve">Трендові 3D-стікерпаки STIX</t>
          </r>
        </is>
      </c>
      <c r="E21" s="4">
        <v>70</v>
      </c>
      <c r="F21" s="2" t="inlineStr">
        <is>
          <r>
            <t xml:space="preserve">В наявності</t>
          </r>
        </is>
      </c>
      <c r="G21" s="3"/>
      <c r="H21" s="5"/>
      <c r="I21" s="5">
        <f>IF(ISBLANK(H21), 0, E21*H21)</f>
        <v>0</v>
      </c>
    </row>
    <row r="22" spans="1:9" customHeight="1" ht="90">
      <c r="A22" s="2" t="inlineStr">
        <is>
          <r>
            <t xml:space="preserve">STK00028</t>
          </r>
        </is>
      </c>
      <c r="B22" s="2" t="inlineStr">
        <is>
          <r>
            <t xml:space="preserve">Стікерпак об'ємний "MEN^s SET"</t>
          </r>
        </is>
      </c>
      <c r="C22" s="2" t="inlineStr">
        <is>
          <r>
            <t xml:space="preserve">Stix</t>
          </r>
        </is>
      </c>
      <c r="D22" s="2" t="inlineStr">
        <is>
          <r>
            <t xml:space="preserve">Трендові 3D-стікерпаки STIX</t>
          </r>
        </is>
      </c>
      <c r="E22" s="4">
        <v>70</v>
      </c>
      <c r="F22" s="2" t="inlineStr">
        <is>
          <r>
            <t xml:space="preserve">В наявності</t>
          </r>
        </is>
      </c>
      <c r="G22" s="3"/>
      <c r="H22" s="5"/>
      <c r="I22" s="5">
        <f>IF(ISBLANK(H22), 0, E22*H22)</f>
        <v>0</v>
      </c>
    </row>
    <row r="23" spans="1:9" customHeight="1" ht="90">
      <c r="A23" s="2" t="inlineStr">
        <is>
          <r>
            <t xml:space="preserve">STK00030</t>
          </r>
        </is>
      </c>
      <c r="B23" s="2" t="inlineStr">
        <is>
          <r>
            <t xml:space="preserve">Стікерпак об'ємний "LABUBU"</t>
          </r>
        </is>
      </c>
      <c r="C23" s="2" t="inlineStr">
        <is>
          <r>
            <t xml:space="preserve">Stix</t>
          </r>
        </is>
      </c>
      <c r="D23" s="2" t="inlineStr">
        <is>
          <r>
            <t xml:space="preserve">Трендові 3D-стікерпаки STIX</t>
          </r>
        </is>
      </c>
      <c r="E23" s="4">
        <v>70</v>
      </c>
      <c r="F23" s="2" t="inlineStr">
        <is>
          <r>
            <t xml:space="preserve">В наявності</t>
          </r>
        </is>
      </c>
      <c r="G23" s="3"/>
      <c r="H23" s="5"/>
      <c r="I23" s="5">
        <f>IF(ISBLANK(H23), 0, E23*H23)</f>
        <v>0</v>
      </c>
    </row>
    <row r="24" spans="1:9" customHeight="1" ht="90">
      <c r="A24" s="2" t="inlineStr">
        <is>
          <r>
            <t xml:space="preserve">STK00031</t>
          </r>
        </is>
      </c>
      <c r="B24" s="2" t="inlineStr">
        <is>
          <r>
            <t xml:space="preserve">Стікерпак об'ємний "МОЯ ОДЕСА"</t>
          </r>
        </is>
      </c>
      <c r="C24" s="2" t="inlineStr">
        <is>
          <r>
            <t xml:space="preserve">Stix</t>
          </r>
        </is>
      </c>
      <c r="D24" s="2" t="inlineStr">
        <is>
          <r>
            <t xml:space="preserve">Трендові 3D-стікерпаки STIX</t>
          </r>
        </is>
      </c>
      <c r="E24" s="4">
        <v>70</v>
      </c>
      <c r="F24" s="2" t="inlineStr">
        <is>
          <r>
            <t xml:space="preserve">В наявності</t>
          </r>
        </is>
      </c>
      <c r="G24" s="3"/>
      <c r="H24" s="5"/>
      <c r="I24" s="5">
        <f>IF(ISBLANK(H24), 0, E24*H24)</f>
        <v>0</v>
      </c>
    </row>
    <row r="25" spans="1:9" customHeight="1" ht="90">
      <c r="A25" s="2" t="inlineStr">
        <is>
          <r>
            <t xml:space="preserve">STK00032</t>
          </r>
        </is>
      </c>
      <c r="B25" s="2" t="inlineStr">
        <is>
          <r>
            <t xml:space="preserve">Стікерпак об'ємний "МІЙ ЛЬВІВ"</t>
          </r>
        </is>
      </c>
      <c r="C25" s="2" t="inlineStr">
        <is>
          <r>
            <t xml:space="preserve">Stix</t>
          </r>
        </is>
      </c>
      <c r="D25" s="2" t="inlineStr">
        <is>
          <r>
            <t xml:space="preserve">Трендові 3D-стікерпаки STIX</t>
          </r>
        </is>
      </c>
      <c r="E25" s="4">
        <v>70</v>
      </c>
      <c r="F25" s="2" t="inlineStr">
        <is>
          <r>
            <t xml:space="preserve">В наявності</t>
          </r>
        </is>
      </c>
      <c r="G25" s="3"/>
      <c r="H25" s="5"/>
      <c r="I25" s="5">
        <f>IF(ISBLANK(H25), 0, E25*H25)</f>
        <v>0</v>
      </c>
    </row>
    <row r="26" spans="1:9" customHeight="1" ht="90">
      <c r="A26" s="2" t="inlineStr">
        <is>
          <r>
            <t xml:space="preserve">STK00033</t>
          </r>
        </is>
      </c>
      <c r="B26" s="2" t="inlineStr">
        <is>
          <r>
            <t xml:space="preserve">Стікерпак об'ємний "Я ЛЮБЛЮ ХАРКІВ"</t>
          </r>
        </is>
      </c>
      <c r="C26" s="2" t="inlineStr">
        <is>
          <r>
            <t xml:space="preserve">Stix</t>
          </r>
        </is>
      </c>
      <c r="D26" s="2" t="inlineStr">
        <is>
          <r>
            <t xml:space="preserve">Трендові 3D-стікерпаки STIX</t>
          </r>
        </is>
      </c>
      <c r="E26" s="4">
        <v>70</v>
      </c>
      <c r="F26" s="2" t="inlineStr">
        <is>
          <r>
            <t xml:space="preserve">В наявності</t>
          </r>
        </is>
      </c>
      <c r="G26" s="3"/>
      <c r="H26" s="5"/>
      <c r="I26" s="5">
        <f>IF(ISBLANK(H26), 0, E26*H26)</f>
        <v>0</v>
      </c>
    </row>
    <row r="27" spans="1:9" customHeight="1" ht="90">
      <c r="A27" s="2" t="inlineStr">
        <is>
          <r>
            <t xml:space="preserve">STK00034</t>
          </r>
        </is>
      </c>
      <c r="B27" s="2" t="inlineStr">
        <is>
          <r>
            <t xml:space="preserve">Стікерпак об'ємний "ДОНЕЦЬК"</t>
          </r>
        </is>
      </c>
      <c r="C27" s="2" t="inlineStr">
        <is>
          <r>
            <t xml:space="preserve">Stix</t>
          </r>
        </is>
      </c>
      <c r="D27" s="2" t="inlineStr">
        <is>
          <r>
            <t xml:space="preserve">Трендові 3D-стікерпаки STIX</t>
          </r>
        </is>
      </c>
      <c r="E27" s="4">
        <v>70</v>
      </c>
      <c r="F27" s="2" t="inlineStr">
        <is>
          <r>
            <t xml:space="preserve">В наявності</t>
          </r>
        </is>
      </c>
      <c r="G27" s="3"/>
      <c r="H27" s="5"/>
      <c r="I27" s="5">
        <f>IF(ISBLANK(H27), 0, E27*H27)</f>
        <v>0</v>
      </c>
    </row>
    <row r="28" spans="1:9" customHeight="1" ht="90">
      <c r="A28" s="2" t="inlineStr">
        <is>
          <r>
            <t xml:space="preserve">STK00035</t>
          </r>
        </is>
      </c>
      <c r="B28" s="2" t="inlineStr">
        <is>
          <r>
            <t xml:space="preserve">Стікерпак об'ємний "Я ЛЮБЛЮ ХЕРСОН"</t>
          </r>
        </is>
      </c>
      <c r="C28" s="2" t="inlineStr">
        <is>
          <r>
            <t xml:space="preserve">Stix</t>
          </r>
        </is>
      </c>
      <c r="D28" s="2" t="inlineStr">
        <is>
          <r>
            <t xml:space="preserve">Трендові 3D-стікерпаки STIX</t>
          </r>
        </is>
      </c>
      <c r="E28" s="4">
        <v>70</v>
      </c>
      <c r="F28" s="2" t="inlineStr">
        <is>
          <r>
            <t xml:space="preserve">В наявності</t>
          </r>
        </is>
      </c>
      <c r="G28" s="3"/>
      <c r="H28" s="5"/>
      <c r="I28" s="5">
        <f>IF(ISBLANK(H28), 0, E28*H28)</f>
        <v>0</v>
      </c>
    </row>
    <row r="29" spans="1:9" customHeight="1" ht="90">
      <c r="A29" s="2" t="inlineStr">
        <is>
          <r>
            <t xml:space="preserve">STK00036</t>
          </r>
        </is>
      </c>
      <c r="B29" s="2" t="inlineStr">
        <is>
          <r>
            <t xml:space="preserve">Стікерпак об'ємний "FOOD"</t>
          </r>
        </is>
      </c>
      <c r="C29" s="2" t="inlineStr">
        <is>
          <r>
            <t xml:space="preserve">Stix</t>
          </r>
        </is>
      </c>
      <c r="D29" s="2" t="inlineStr">
        <is>
          <r>
            <t xml:space="preserve">Трендові 3D-стікерпаки STIX</t>
          </r>
        </is>
      </c>
      <c r="E29" s="4">
        <v>70</v>
      </c>
      <c r="F29" s="2" t="inlineStr">
        <is>
          <r>
            <t xml:space="preserve">В наявності</t>
          </r>
        </is>
      </c>
      <c r="G29" s="3"/>
      <c r="H29" s="5"/>
      <c r="I29" s="5">
        <f>IF(ISBLANK(H29), 0, E29*H29)</f>
        <v>0</v>
      </c>
    </row>
    <row r="30" spans="1:9" customHeight="1" ht="90">
      <c r="A30" s="2" t="inlineStr">
        <is>
          <r>
            <t xml:space="preserve">STK-M00001</t>
          </r>
        </is>
      </c>
      <c r="B30" s="2" t="inlineStr">
        <is>
          <r>
            <t xml:space="preserve">Стікерпак об'ємний міні "AMORE"</t>
          </r>
        </is>
      </c>
      <c r="C30" s="2" t="inlineStr">
        <is>
          <r>
            <t xml:space="preserve">Stix</t>
          </r>
        </is>
      </c>
      <c r="D30" s="2" t="inlineStr">
        <is>
          <r>
            <t xml:space="preserve">Трендові 3D-стікерпаки STIX</t>
          </r>
        </is>
      </c>
      <c r="E30" s="4">
        <v>70</v>
      </c>
      <c r="F30" s="2" t="inlineStr">
        <is>
          <r>
            <t xml:space="preserve">В наявності</t>
          </r>
        </is>
      </c>
      <c r="G30" s="3"/>
      <c r="H30" s="5"/>
      <c r="I30" s="5">
        <f>IF(ISBLANK(H30), 0, E30*H30)</f>
        <v>0</v>
      </c>
    </row>
    <row r="31" spans="1:9" customHeight="1" ht="90">
      <c r="A31" s="2" t="inlineStr">
        <is>
          <r>
            <t xml:space="preserve">STK-M00002</t>
          </r>
        </is>
      </c>
      <c r="B31" s="2" t="inlineStr">
        <is>
          <r>
            <t xml:space="preserve">Стікерпак об'ємний міні "PINK MOOD"</t>
          </r>
        </is>
      </c>
      <c r="C31" s="2" t="inlineStr">
        <is>
          <r>
            <t xml:space="preserve">Stix</t>
          </r>
        </is>
      </c>
      <c r="D31" s="2" t="inlineStr">
        <is>
          <r>
            <t xml:space="preserve">Трендові 3D-стікерпаки STIX</t>
          </r>
        </is>
      </c>
      <c r="E31" s="4">
        <v>70</v>
      </c>
      <c r="F31" s="2" t="inlineStr">
        <is>
          <r>
            <t xml:space="preserve">В наявності</t>
          </r>
        </is>
      </c>
      <c r="G31" s="3"/>
      <c r="H31" s="5"/>
      <c r="I31" s="5">
        <f>IF(ISBLANK(H31), 0, E31*H31)</f>
        <v>0</v>
      </c>
    </row>
    <row r="32" spans="1:9" customHeight="1" ht="90">
      <c r="A32" s="2" t="inlineStr">
        <is>
          <r>
            <t xml:space="preserve">STK-M00003</t>
          </r>
        </is>
      </c>
      <c r="B32" s="2" t="inlineStr">
        <is>
          <r>
            <t xml:space="preserve">Стікерпак об'ємний міні "VANILLA"</t>
          </r>
        </is>
      </c>
      <c r="C32" s="2" t="inlineStr">
        <is>
          <r>
            <t xml:space="preserve">Stix</t>
          </r>
        </is>
      </c>
      <c r="D32" s="2" t="inlineStr">
        <is>
          <r>
            <t xml:space="preserve">Трендові 3D-стікерпаки STIX</t>
          </r>
        </is>
      </c>
      <c r="E32" s="4">
        <v>70</v>
      </c>
      <c r="F32" s="2" t="inlineStr">
        <is>
          <r>
            <t xml:space="preserve">В наявності</t>
          </r>
        </is>
      </c>
      <c r="G32" s="3"/>
      <c r="H32" s="5"/>
      <c r="I32" s="5">
        <f>IF(ISBLANK(H32), 0, E32*H32)</f>
        <v>0</v>
      </c>
    </row>
    <row r="33" spans="1:9" customHeight="1" ht="90">
      <c r="A33" s="2" t="inlineStr">
        <is>
          <r>
            <t xml:space="preserve">STK-M00007</t>
          </r>
        </is>
      </c>
      <c r="B33" s="2" t="inlineStr">
        <is>
          <r>
            <t xml:space="preserve">Стікерпак об'ємний міні "I LOVE YOU"</t>
          </r>
        </is>
      </c>
      <c r="C33" s="2" t="inlineStr">
        <is>
          <r>
            <t xml:space="preserve">Stix</t>
          </r>
        </is>
      </c>
      <c r="D33" s="2" t="inlineStr">
        <is>
          <r>
            <t xml:space="preserve">Трендові 3D-стікерпаки STIX</t>
          </r>
        </is>
      </c>
      <c r="E33" s="4">
        <v>70</v>
      </c>
      <c r="F33" s="2" t="inlineStr">
        <is>
          <r>
            <t xml:space="preserve">В наявності</t>
          </r>
        </is>
      </c>
      <c r="G33" s="3"/>
      <c r="H33" s="5"/>
      <c r="I33" s="5">
        <f>IF(ISBLANK(H33), 0, E33*H33)</f>
        <v>0</v>
      </c>
    </row>
    <row r="34" spans="1:9" customHeight="1" ht="90">
      <c r="A34" s="2" t="inlineStr">
        <is>
          <r>
            <t xml:space="preserve">STK00037</t>
          </r>
        </is>
      </c>
      <c r="B34" s="2" t="inlineStr">
        <is>
          <r>
            <t xml:space="preserve">Стікерпак об'ємний "NEW YEAR RED"</t>
          </r>
        </is>
      </c>
      <c r="C34" s="2" t="inlineStr">
        <is>
          <r>
            <t xml:space="preserve">Stix</t>
          </r>
        </is>
      </c>
      <c r="D34" s="2" t="inlineStr">
        <is>
          <r>
            <t xml:space="preserve">Трендові 3D-стікерпаки STIX</t>
          </r>
        </is>
      </c>
      <c r="E34" s="4">
        <v>70</v>
      </c>
      <c r="F34" s="2" t="inlineStr">
        <is>
          <r>
            <t xml:space="preserve">В наявності</t>
          </r>
        </is>
      </c>
      <c r="G34" s="3"/>
      <c r="H34" s="5"/>
      <c r="I34" s="5">
        <f>IF(ISBLANK(H34), 0, E34*H34)</f>
        <v>0</v>
      </c>
    </row>
    <row r="35" spans="1:9" customHeight="1" ht="90">
      <c r="A35" s="2" t="inlineStr">
        <is>
          <r>
            <t xml:space="preserve">STK00038</t>
          </r>
        </is>
      </c>
      <c r="B35" s="2" t="inlineStr">
        <is>
          <r>
            <t xml:space="preserve">Стікерпак об'ємний "NEW YEAR GOLD"</t>
          </r>
        </is>
      </c>
      <c r="C35" s="2" t="inlineStr">
        <is>
          <r>
            <t xml:space="preserve">Stix</t>
          </r>
        </is>
      </c>
      <c r="D35" s="2" t="inlineStr">
        <is>
          <r>
            <t xml:space="preserve">Трендові 3D-стікерпаки STIX</t>
          </r>
        </is>
      </c>
      <c r="E35" s="4">
        <v>70</v>
      </c>
      <c r="F35" s="2" t="inlineStr">
        <is>
          <r>
            <t xml:space="preserve">В наявності</t>
          </r>
        </is>
      </c>
      <c r="G35" s="3"/>
      <c r="H35" s="5"/>
      <c r="I35" s="5">
        <f>IF(ISBLANK(H35), 0, E35*H35)</f>
        <v>0</v>
      </c>
    </row>
    <row r="36" spans="1:9">
      <c r="A36" s="2" t="inlineStr">
        <is>
          <r>
            <t xml:space="preserve">STK00039</t>
          </r>
        </is>
      </c>
      <c r="B36" s="2" t="inlineStr">
        <is>
          <r>
            <t xml:space="preserve">Стікерпак об'ємний "NO RISK"</t>
          </r>
        </is>
      </c>
      <c r="C36" s="2" t="inlineStr">
        <is>
          <r>
            <t xml:space="preserve">Stix</t>
          </r>
        </is>
      </c>
      <c r="D36" s="2" t="inlineStr">
        <is>
          <r>
            <t xml:space="preserve">Трендові 3D-стікерпаки STIX</t>
          </r>
        </is>
      </c>
      <c r="E36" s="4">
        <v>70</v>
      </c>
      <c r="F36" s="2" t="inlineStr">
        <is>
          <r>
            <t xml:space="preserve">В наявності</t>
          </r>
        </is>
      </c>
      <c r="G36" s="3"/>
      <c r="H36" s="5"/>
      <c r="I36" s="5">
        <f>IF(ISBLANK(H36), 0, E36*H36)</f>
        <v>0</v>
      </c>
    </row>
    <row r="37" spans="1:9" customHeight="1" ht="90">
      <c r="A37" s="2" t="inlineStr">
        <is>
          <r>
            <t xml:space="preserve">STK00040</t>
          </r>
        </is>
      </c>
      <c r="B37" s="2" t="inlineStr">
        <is>
          <r>
            <t xml:space="preserve">Стікерпак об'ємний "18+"</t>
          </r>
        </is>
      </c>
      <c r="C37" s="2" t="inlineStr">
        <is>
          <r>
            <t xml:space="preserve">Stix</t>
          </r>
        </is>
      </c>
      <c r="D37" s="2" t="inlineStr">
        <is>
          <r>
            <t xml:space="preserve">Трендові 3D-стікерпаки STIX</t>
          </r>
        </is>
      </c>
      <c r="E37" s="4">
        <v>70</v>
      </c>
      <c r="F37" s="2" t="inlineStr">
        <is>
          <r>
            <t xml:space="preserve">В наявності</t>
          </r>
        </is>
      </c>
      <c r="G37" s="3"/>
      <c r="H37" s="5"/>
      <c r="I37" s="5">
        <f>IF(ISBLANK(H37), 0, E37*H37)</f>
        <v>0</v>
      </c>
    </row>
    <row r="38" spans="1:9" customHeight="1" ht="90">
      <c r="A38" s="2" t="inlineStr">
        <is>
          <r>
            <t xml:space="preserve">STK00041</t>
          </r>
        </is>
      </c>
      <c r="B38" s="2" t="inlineStr">
        <is>
          <r>
            <t xml:space="preserve">Стікерпак об'ємний "COCOA"</t>
          </r>
        </is>
      </c>
      <c r="C38" s="2" t="inlineStr">
        <is>
          <r>
            <t xml:space="preserve">Stix</t>
          </r>
        </is>
      </c>
      <c r="D38" s="2" t="inlineStr">
        <is>
          <r>
            <t xml:space="preserve">Трендові 3D-стікерпаки STIX</t>
          </r>
        </is>
      </c>
      <c r="E38" s="4">
        <v>70</v>
      </c>
      <c r="F38" s="2" t="inlineStr">
        <is>
          <r>
            <t xml:space="preserve">В наявності</t>
          </r>
        </is>
      </c>
      <c r="G38" s="3"/>
      <c r="H38" s="5"/>
      <c r="I38" s="5">
        <f>IF(ISBLANK(H38), 0, E38*H38)</f>
        <v>0</v>
      </c>
    </row>
    <row r="39" spans="1:9" customHeight="1" ht="90">
      <c r="A39" s="2" t="inlineStr">
        <is>
          <r>
            <t xml:space="preserve">STK00042</t>
          </r>
        </is>
      </c>
      <c r="B39" s="2" t="inlineStr">
        <is>
          <r>
            <t xml:space="preserve">Стікерпак об'ємний "LUXURY"</t>
          </r>
        </is>
      </c>
      <c r="C39" s="2" t="inlineStr">
        <is>
          <r>
            <t xml:space="preserve">Stix</t>
          </r>
        </is>
      </c>
      <c r="D39" s="2" t="inlineStr">
        <is>
          <r>
            <t xml:space="preserve">Трендові 3D-стікерпаки STIX</t>
          </r>
        </is>
      </c>
      <c r="E39" s="4">
        <v>70</v>
      </c>
      <c r="F39" s="2" t="inlineStr">
        <is>
          <r>
            <t xml:space="preserve">В наявності</t>
          </r>
        </is>
      </c>
      <c r="G39" s="3"/>
      <c r="H39" s="5"/>
      <c r="I39" s="5">
        <f>IF(ISBLANK(H39), 0, E39*H39)</f>
        <v>0</v>
      </c>
    </row>
    <row r="40" spans="1:9" customHeight="1" ht="90">
      <c r="A40" s="2" t="inlineStr">
        <is>
          <r>
            <t xml:space="preserve">STK00043</t>
          </r>
        </is>
      </c>
      <c r="B40" s="2" t="inlineStr">
        <is>
          <r>
            <t xml:space="preserve">Стікерпак об'ємний "SNOW"</t>
          </r>
        </is>
      </c>
      <c r="C40" s="2" t="inlineStr">
        <is>
          <r>
            <t xml:space="preserve">Stix</t>
          </r>
        </is>
      </c>
      <c r="D40" s="2" t="inlineStr">
        <is>
          <r>
            <t xml:space="preserve">Трендові 3D-стікерпаки STIX</t>
          </r>
        </is>
      </c>
      <c r="E40" s="4">
        <v>70</v>
      </c>
      <c r="F40" s="2" t="inlineStr">
        <is>
          <r>
            <t xml:space="preserve">В наявності</t>
          </r>
        </is>
      </c>
      <c r="G40" s="3"/>
      <c r="H40" s="5"/>
      <c r="I40" s="5">
        <f>IF(ISBLANK(H40), 0, E40*H40)</f>
        <v>0</v>
      </c>
    </row>
    <row r="41" spans="1:9" customHeight="1" ht="90">
      <c r="A41" s="2" t="inlineStr">
        <is>
          <r>
            <t xml:space="preserve">STK00044</t>
          </r>
        </is>
      </c>
      <c r="B41" s="2" t="inlineStr">
        <is>
          <r>
            <t xml:space="preserve">Стікерпак об'ємний "GUYS"</t>
          </r>
        </is>
      </c>
      <c r="C41" s="2" t="inlineStr">
        <is>
          <r>
            <t xml:space="preserve">Stix</t>
          </r>
        </is>
      </c>
      <c r="D41" s="2" t="inlineStr">
        <is>
          <r>
            <t xml:space="preserve">Трендові 3D-стікерпаки STIX</t>
          </r>
        </is>
      </c>
      <c r="E41" s="4">
        <v>70</v>
      </c>
      <c r="F41" s="2" t="inlineStr">
        <is>
          <r>
            <t xml:space="preserve">В наявності</t>
          </r>
        </is>
      </c>
      <c r="G41" s="3"/>
      <c r="H41" s="5"/>
      <c r="I41" s="5">
        <f>IF(ISBLANK(H41), 0, E41*H41)</f>
        <v>0</v>
      </c>
    </row>
    <row r="42" spans="1:9">
      <c r="A42" s="2" t="inlineStr">
        <is>
          <r>
            <t xml:space="preserve">STK00045</t>
          </r>
        </is>
      </c>
      <c r="B42" s="2" t="inlineStr">
        <is>
          <r>
            <t xml:space="preserve">Стікерпак об'ємний "VOGUE"</t>
          </r>
        </is>
      </c>
      <c r="C42" s="2" t="inlineStr">
        <is>
          <r>
            <t xml:space="preserve">Stix</t>
          </r>
        </is>
      </c>
      <c r="D42" s="2" t="inlineStr">
        <is>
          <r>
            <t xml:space="preserve">Трендові 3D-стікерпаки STIX</t>
          </r>
        </is>
      </c>
      <c r="E42" s="4">
        <v>70</v>
      </c>
      <c r="F42" s="2" t="inlineStr">
        <is>
          <r>
            <t xml:space="preserve">В наявності</t>
          </r>
        </is>
      </c>
      <c r="G42" s="3"/>
      <c r="H42" s="5"/>
      <c r="I42" s="5">
        <f>IF(ISBLANK(H42), 0, E42*H42)</f>
        <v>0</v>
      </c>
    </row>
    <row r="43" spans="1:9" customHeight="1" ht="90">
      <c r="A43" s="2" t="inlineStr">
        <is>
          <r>
            <t xml:space="preserve">STK00046</t>
          </r>
        </is>
      </c>
      <c r="B43" s="2" t="inlineStr">
        <is>
          <r>
            <t xml:space="preserve">Стікерпак об'ємний "GIRL GYM"</t>
          </r>
        </is>
      </c>
      <c r="C43" s="2" t="inlineStr">
        <is>
          <r>
            <t xml:space="preserve">Stix</t>
          </r>
        </is>
      </c>
      <c r="D43" s="2" t="inlineStr">
        <is>
          <r>
            <t xml:space="preserve">Трендові 3D-стікерпаки STIX</t>
          </r>
        </is>
      </c>
      <c r="E43" s="4">
        <v>70</v>
      </c>
      <c r="F43" s="2" t="inlineStr">
        <is>
          <r>
            <t xml:space="preserve">В наявності</t>
          </r>
        </is>
      </c>
      <c r="G43" s="3"/>
      <c r="H43" s="5"/>
      <c r="I43" s="5">
        <f>IF(ISBLANK(H43), 0, E43*H43)</f>
        <v>0</v>
      </c>
    </row>
    <row r="44" spans="1:9" customHeight="1" ht="90">
      <c r="A44" s="2" t="inlineStr">
        <is>
          <r>
            <t xml:space="preserve">STK00047</t>
          </r>
        </is>
      </c>
      <c r="B44" s="2" t="inlineStr">
        <is>
          <r>
            <t xml:space="preserve">Стікерпак об'ємний "NEW YEAR"</t>
          </r>
        </is>
      </c>
      <c r="C44" s="2" t="inlineStr">
        <is>
          <r>
            <t xml:space="preserve">Stix</t>
          </r>
        </is>
      </c>
      <c r="D44" s="2" t="inlineStr">
        <is>
          <r>
            <t xml:space="preserve">Трендові 3D-стікерпаки STIX</t>
          </r>
        </is>
      </c>
      <c r="E44" s="4">
        <v>70</v>
      </c>
      <c r="F44" s="2" t="inlineStr">
        <is>
          <r>
            <t xml:space="preserve">В наявності</t>
          </r>
        </is>
      </c>
      <c r="G44" s="3"/>
      <c r="H44" s="5"/>
      <c r="I44" s="5">
        <f>IF(ISBLANK(H44), 0, E44*H44)</f>
        <v>0</v>
      </c>
    </row>
    <row r="45" spans="1:9" customHeight="1" ht="90">
      <c r="A45" s="2" t="inlineStr">
        <is>
          <r>
            <t xml:space="preserve">STK00048</t>
          </r>
        </is>
      </c>
      <c r="B45" s="2" t="inlineStr">
        <is>
          <r>
            <t xml:space="preserve">Стікерпак об'ємний "GOLD"</t>
          </r>
        </is>
      </c>
      <c r="C45" s="2" t="inlineStr">
        <is>
          <r>
            <t xml:space="preserve">Stix</t>
          </r>
        </is>
      </c>
      <c r="D45" s="2" t="inlineStr">
        <is>
          <r>
            <t xml:space="preserve">Трендові 3D-стікерпаки STIX</t>
          </r>
        </is>
      </c>
      <c r="E45" s="4">
        <v>70</v>
      </c>
      <c r="F45" s="2" t="inlineStr">
        <is>
          <r>
            <t xml:space="preserve">В наявності</t>
          </r>
        </is>
      </c>
      <c r="G45" s="3"/>
      <c r="H45" s="5"/>
      <c r="I45" s="5">
        <f>IF(ISBLANK(H45), 0, E45*H45)</f>
        <v>0</v>
      </c>
    </row>
    <row r="46" spans="1:9" customHeight="1" ht="90">
      <c r="A46" s="2" t="inlineStr">
        <is>
          <r>
            <t xml:space="preserve">STK00049</t>
          </r>
        </is>
      </c>
      <c r="B46" s="2" t="inlineStr">
        <is>
          <r>
            <t xml:space="preserve">Стікерпак об'ємний "PINK"</t>
          </r>
        </is>
      </c>
      <c r="C46" s="2" t="inlineStr">
        <is>
          <r>
            <t xml:space="preserve">Stix</t>
          </r>
        </is>
      </c>
      <c r="D46" s="2" t="inlineStr">
        <is>
          <r>
            <t xml:space="preserve">Трендові 3D-стікерпаки STIX</t>
          </r>
        </is>
      </c>
      <c r="E46" s="4">
        <v>70</v>
      </c>
      <c r="F46" s="2" t="inlineStr">
        <is>
          <r>
            <t xml:space="preserve">В наявності</t>
          </r>
        </is>
      </c>
      <c r="G46" s="3"/>
      <c r="H46" s="5"/>
      <c r="I46" s="5">
        <f>IF(ISBLANK(H46), 0, E46*H46)</f>
        <v>0</v>
      </c>
    </row>
    <row r="47" spans="1:9" customHeight="1" ht="90">
      <c r="A47" s="2" t="inlineStr">
        <is>
          <r>
            <t xml:space="preserve">STK00050</t>
          </r>
        </is>
      </c>
      <c r="B47" s="2" t="inlineStr">
        <is>
          <r>
            <t xml:space="preserve">Стікерпак об'ємний "LUCKY GIRL"</t>
          </r>
        </is>
      </c>
      <c r="C47" s="2" t="inlineStr">
        <is>
          <r>
            <t xml:space="preserve">Stix</t>
          </r>
        </is>
      </c>
      <c r="D47" s="2" t="inlineStr">
        <is>
          <r>
            <t xml:space="preserve">Трендові 3D-стікерпаки STIX</t>
          </r>
        </is>
      </c>
      <c r="E47" s="4">
        <v>70</v>
      </c>
      <c r="F47" s="2" t="inlineStr">
        <is>
          <r>
            <t xml:space="preserve">В наявності</t>
          </r>
        </is>
      </c>
      <c r="G47" s="3"/>
      <c r="H47" s="5"/>
      <c r="I47" s="5">
        <f>IF(ISBLANK(H47), 0, E47*H47)</f>
        <v>0</v>
      </c>
    </row>
    <row r="48" spans="1:9" customHeight="1" ht="90">
      <c r="A48" s="2" t="inlineStr">
        <is>
          <r>
            <t xml:space="preserve">STK00051</t>
          </r>
        </is>
      </c>
      <c r="B48" s="2" t="inlineStr">
        <is>
          <r>
            <t xml:space="preserve">Стікерпак об'ємний "HOT AND YOUNG"</t>
          </r>
        </is>
      </c>
      <c r="C48" s="2" t="inlineStr">
        <is>
          <r>
            <t xml:space="preserve">Stix</t>
          </r>
        </is>
      </c>
      <c r="D48" s="2" t="inlineStr">
        <is>
          <r>
            <t xml:space="preserve">Трендові 3D-стікерпаки STIX</t>
          </r>
        </is>
      </c>
      <c r="E48" s="4">
        <v>70</v>
      </c>
      <c r="F48" s="2" t="inlineStr">
        <is>
          <r>
            <t xml:space="preserve">В наявності</t>
          </r>
        </is>
      </c>
      <c r="G48" s="3"/>
      <c r="H48" s="5"/>
      <c r="I48" s="5">
        <f>IF(ISBLANK(H48), 0, E48*H48)</f>
        <v>0</v>
      </c>
    </row>
    <row r="49" spans="1:9" customHeight="1" ht="90">
      <c r="A49" s="2" t="inlineStr">
        <is>
          <r>
            <t xml:space="preserve">STK00052</t>
          </r>
        </is>
      </c>
      <c r="B49" s="2" t="inlineStr">
        <is>
          <r>
            <t xml:space="preserve">Стікерпак об'ємний "РУНИ"</t>
          </r>
        </is>
      </c>
      <c r="C49" s="2" t="inlineStr">
        <is>
          <r>
            <t xml:space="preserve">Stix</t>
          </r>
        </is>
      </c>
      <c r="D49" s="2" t="inlineStr">
        <is>
          <r>
            <t xml:space="preserve">Трендові 3D-стікерпаки STIX</t>
          </r>
        </is>
      </c>
      <c r="E49" s="4">
        <v>70</v>
      </c>
      <c r="F49" s="2" t="inlineStr">
        <is>
          <r>
            <t xml:space="preserve">В наявності</t>
          </r>
        </is>
      </c>
      <c r="G49" s="3"/>
      <c r="H49" s="5"/>
      <c r="I49" s="5">
        <f>IF(ISBLANK(H49), 0, E49*H49)</f>
        <v>0</v>
      </c>
    </row>
    <row r="50" spans="1:9" customHeight="1" ht="90">
      <c r="A50" s="2" t="inlineStr">
        <is>
          <r>
            <t xml:space="preserve">STK-M00005</t>
          </r>
        </is>
      </c>
      <c r="B50" s="2" t="inlineStr">
        <is>
          <r>
            <t xml:space="preserve">Стікерпак об'ємний міні "ANGEL"</t>
          </r>
        </is>
      </c>
      <c r="C50" s="2" t="inlineStr">
        <is>
          <r>
            <t xml:space="preserve">Stix</t>
          </r>
        </is>
      </c>
      <c r="D50" s="2" t="inlineStr">
        <is>
          <r>
            <t xml:space="preserve">Трендові 3D-стікерпаки STIX</t>
          </r>
        </is>
      </c>
      <c r="E50" s="4">
        <v>70</v>
      </c>
      <c r="F50" s="2" t="inlineStr">
        <is>
          <r>
            <t xml:space="preserve">В наявності</t>
          </r>
        </is>
      </c>
      <c r="G50" s="3"/>
      <c r="H50" s="5"/>
      <c r="I50" s="5">
        <f>IF(ISBLANK(H50), 0, E50*H50)</f>
        <v>0</v>
      </c>
    </row>
    <row r="51" spans="1:9" customHeight="1" ht="90">
      <c r="A51" s="2" t="inlineStr">
        <is>
          <r>
            <t xml:space="preserve">STK-M00009</t>
          </r>
        </is>
      </c>
      <c r="B51" s="2" t="inlineStr">
        <is>
          <r>
            <t xml:space="preserve">Стікерпак об'ємний міні "SUN DAY"</t>
          </r>
        </is>
      </c>
      <c r="C51" s="2" t="inlineStr">
        <is>
          <r>
            <t xml:space="preserve">Stix</t>
          </r>
        </is>
      </c>
      <c r="D51" s="2" t="inlineStr">
        <is>
          <r>
            <t xml:space="preserve">Трендові 3D-стікерпаки STIX</t>
          </r>
        </is>
      </c>
      <c r="E51" s="4">
        <v>70</v>
      </c>
      <c r="F51" s="2" t="inlineStr">
        <is>
          <r>
            <t xml:space="preserve">В наявності</t>
          </r>
        </is>
      </c>
      <c r="G51" s="3"/>
      <c r="H51" s="5"/>
      <c r="I51" s="5">
        <f>IF(ISBLANK(H51), 0, E51*H51)</f>
        <v>0</v>
      </c>
    </row>
    <row r="52" spans="1:9" customHeight="1" ht="90">
      <c r="A52" s="2" t="inlineStr">
        <is>
          <r>
            <t xml:space="preserve">STK-M00011</t>
          </r>
        </is>
      </c>
      <c r="B52" s="2" t="inlineStr">
        <is>
          <r>
            <t xml:space="preserve">Стікерпак об'ємний міні "LEO LUCKY"</t>
          </r>
        </is>
      </c>
      <c r="C52" s="2" t="inlineStr">
        <is>
          <r>
            <t xml:space="preserve">Stix</t>
          </r>
        </is>
      </c>
      <c r="D52" s="2" t="inlineStr">
        <is>
          <r>
            <t xml:space="preserve">Трендові 3D-стікерпаки STIX</t>
          </r>
        </is>
      </c>
      <c r="E52" s="4">
        <v>70</v>
      </c>
      <c r="F52" s="2" t="inlineStr">
        <is>
          <r>
            <t xml:space="preserve">В наявності</t>
          </r>
        </is>
      </c>
      <c r="G52" s="3"/>
      <c r="H52" s="5"/>
      <c r="I52" s="5">
        <f>IF(ISBLANK(H52), 0, E52*H52)</f>
        <v>0</v>
      </c>
    </row>
    <row r="53" spans="1:9" customHeight="1" ht="90">
      <c r="A53" s="2" t="inlineStr">
        <is>
          <r>
            <t xml:space="preserve">STK00053</t>
          </r>
        </is>
      </c>
      <c r="B53" s="2" t="inlineStr">
        <is>
          <r>
            <t xml:space="preserve">Стікерпак об'ємний "MAN GYM"</t>
          </r>
        </is>
      </c>
      <c r="C53" s="2" t="inlineStr">
        <is>
          <r>
            <t xml:space="preserve">Stix</t>
          </r>
        </is>
      </c>
      <c r="D53" s="2" t="inlineStr">
        <is>
          <r>
            <t xml:space="preserve">Трендові 3D-стікерпаки STIX</t>
          </r>
        </is>
      </c>
      <c r="E53" s="4">
        <v>70</v>
      </c>
      <c r="F53" s="2" t="inlineStr">
        <is>
          <r>
            <t xml:space="preserve">В наявності</t>
          </r>
        </is>
      </c>
      <c r="G53" s="3"/>
      <c r="H53" s="5"/>
      <c r="I53" s="5">
        <f>IF(ISBLANK(H53), 0, E53*H53)</f>
        <v>0</v>
      </c>
    </row>
    <row r="54" spans="1:9" customHeight="1" ht="90">
      <c r="A54" s="2" t="inlineStr">
        <is>
          <r>
            <t xml:space="preserve">STK00054</t>
          </r>
        </is>
      </c>
      <c r="B54" s="2" t="inlineStr">
        <is>
          <r>
            <t xml:space="preserve">Стікерпак об'ємний "ДНІПРО"</t>
          </r>
        </is>
      </c>
      <c r="C54" s="2" t="inlineStr">
        <is>
          <r>
            <t xml:space="preserve">Stix</t>
          </r>
        </is>
      </c>
      <c r="D54" s="2" t="inlineStr">
        <is>
          <r>
            <t xml:space="preserve">Трендові 3D-стікерпаки STIX</t>
          </r>
        </is>
      </c>
      <c r="E54" s="4">
        <v>70</v>
      </c>
      <c r="F54" s="2" t="inlineStr">
        <is>
          <r>
            <t xml:space="preserve">В наявності</t>
          </r>
        </is>
      </c>
      <c r="G54" s="3"/>
      <c r="H54" s="5"/>
      <c r="I54" s="5">
        <f>IF(ISBLANK(H54), 0, E54*H54)</f>
        <v>0</v>
      </c>
    </row>
    <row r="55" spans="1:9" customHeight="1" ht="90">
      <c r="A55" s="2" t="inlineStr">
        <is>
          <r>
            <t xml:space="preserve">STK00055</t>
          </r>
        </is>
      </c>
      <c r="B55" s="2" t="inlineStr">
        <is>
          <r>
            <t xml:space="preserve">Стікерпак об'ємний "ЖИТОМИР"</t>
          </r>
        </is>
      </c>
      <c r="C55" s="2" t="inlineStr">
        <is>
          <r>
            <t xml:space="preserve">Stix</t>
          </r>
        </is>
      </c>
      <c r="D55" s="2" t="inlineStr">
        <is>
          <r>
            <t xml:space="preserve">Трендові 3D-стікерпаки STIX</t>
          </r>
        </is>
      </c>
      <c r="E55" s="4">
        <v>70</v>
      </c>
      <c r="F55" s="2" t="inlineStr">
        <is>
          <r>
            <t xml:space="preserve">В наявності</t>
          </r>
        </is>
      </c>
      <c r="G55" s="3"/>
      <c r="H55" s="5"/>
      <c r="I55" s="5">
        <f>IF(ISBLANK(H55), 0, E55*H55)</f>
        <v>0</v>
      </c>
    </row>
    <row r="56" spans="1:9" customHeight="1" ht="90">
      <c r="A56" s="2" t="inlineStr">
        <is>
          <r>
            <t xml:space="preserve">STK00056</t>
          </r>
        </is>
      </c>
      <c r="B56" s="2" t="inlineStr">
        <is>
          <r>
            <t xml:space="preserve">Стікерпак об'ємний "ЗАПОРІЖЖЯ"</t>
          </r>
        </is>
      </c>
      <c r="C56" s="2" t="inlineStr">
        <is>
          <r>
            <t xml:space="preserve">Stix</t>
          </r>
        </is>
      </c>
      <c r="D56" s="2" t="inlineStr">
        <is>
          <r>
            <t xml:space="preserve">Трендові 3D-стікерпаки STIX</t>
          </r>
        </is>
      </c>
      <c r="E56" s="4">
        <v>70</v>
      </c>
      <c r="F56" s="2" t="inlineStr">
        <is>
          <r>
            <t xml:space="preserve">В наявності</t>
          </r>
        </is>
      </c>
      <c r="G56" s="3"/>
      <c r="H56" s="5"/>
      <c r="I56" s="5">
        <f>IF(ISBLANK(H56), 0, E56*H56)</f>
        <v>0</v>
      </c>
    </row>
    <row r="57" spans="1:9" customHeight="1" ht="90">
      <c r="A57" s="2" t="inlineStr">
        <is>
          <r>
            <t xml:space="preserve">STK00057</t>
          </r>
        </is>
      </c>
      <c r="B57" s="2" t="inlineStr">
        <is>
          <r>
            <t xml:space="preserve">Стікерпак об'ємний "КИЇВ"</t>
          </r>
        </is>
      </c>
      <c r="C57" s="2" t="inlineStr">
        <is>
          <r>
            <t xml:space="preserve">Stix</t>
          </r>
        </is>
      </c>
      <c r="D57" s="2" t="inlineStr">
        <is>
          <r>
            <t xml:space="preserve">Трендові 3D-стікерпаки STIX</t>
          </r>
        </is>
      </c>
      <c r="E57" s="4">
        <v>70</v>
      </c>
      <c r="F57" s="2" t="inlineStr">
        <is>
          <r>
            <t xml:space="preserve">В наявності</t>
          </r>
        </is>
      </c>
      <c r="G57" s="3"/>
      <c r="H57" s="5"/>
      <c r="I57" s="5">
        <f>IF(ISBLANK(H57), 0, E57*H57)</f>
        <v>0</v>
      </c>
    </row>
    <row r="58" spans="1:9" customHeight="1" ht="90">
      <c r="A58" s="2" t="inlineStr">
        <is>
          <r>
            <t xml:space="preserve">STK00058</t>
          </r>
        </is>
      </c>
      <c r="B58" s="2" t="inlineStr">
        <is>
          <r>
            <t xml:space="preserve">Стікерпак об'ємний "КРИМ"</t>
          </r>
        </is>
      </c>
      <c r="C58" s="2" t="inlineStr">
        <is>
          <r>
            <t xml:space="preserve">Stix</t>
          </r>
        </is>
      </c>
      <c r="D58" s="2" t="inlineStr">
        <is>
          <r>
            <t xml:space="preserve">Трендові 3D-стікерпаки STIX</t>
          </r>
        </is>
      </c>
      <c r="E58" s="4">
        <v>70</v>
      </c>
      <c r="F58" s="2" t="inlineStr">
        <is>
          <r>
            <t xml:space="preserve">В наявності</t>
          </r>
        </is>
      </c>
      <c r="G58" s="3"/>
      <c r="H58" s="5"/>
      <c r="I58" s="5">
        <f>IF(ISBLANK(H58), 0, E58*H58)</f>
        <v>0</v>
      </c>
    </row>
    <row r="59" spans="1:9" customHeight="1" ht="90">
      <c r="A59" s="2" t="inlineStr">
        <is>
          <r>
            <t xml:space="preserve">STK00059</t>
          </r>
        </is>
      </c>
      <c r="B59" s="2" t="inlineStr">
        <is>
          <r>
            <t xml:space="preserve">Стікерпак об'ємний "ЛУГАНСЬК"</t>
          </r>
        </is>
      </c>
      <c r="C59" s="2" t="inlineStr">
        <is>
          <r>
            <t xml:space="preserve">Stix</t>
          </r>
        </is>
      </c>
      <c r="D59" s="2" t="inlineStr">
        <is>
          <r>
            <t xml:space="preserve">Трендові 3D-стікерпаки STIX</t>
          </r>
        </is>
      </c>
      <c r="E59" s="4">
        <v>70</v>
      </c>
      <c r="F59" s="2" t="inlineStr">
        <is>
          <r>
            <t xml:space="preserve">В наявності</t>
          </r>
        </is>
      </c>
      <c r="G59" s="3"/>
      <c r="H59" s="5"/>
      <c r="I59" s="5">
        <f>IF(ISBLANK(H59), 0, E59*H59)</f>
        <v>0</v>
      </c>
    </row>
    <row r="60" spans="1:9" customHeight="1" ht="90">
      <c r="A60" s="2" t="inlineStr">
        <is>
          <r>
            <t xml:space="preserve">STK00060</t>
          </r>
        </is>
      </c>
      <c r="B60" s="2" t="inlineStr">
        <is>
          <r>
            <t xml:space="preserve">Стікерпак об'ємний "ПОЛТАВА"</t>
          </r>
        </is>
      </c>
      <c r="C60" s="2" t="inlineStr">
        <is>
          <r>
            <t xml:space="preserve">Stix</t>
          </r>
        </is>
      </c>
      <c r="D60" s="2" t="inlineStr">
        <is>
          <r>
            <t xml:space="preserve">Трендові 3D-стікерпаки STIX</t>
          </r>
        </is>
      </c>
      <c r="E60" s="4">
        <v>70</v>
      </c>
      <c r="F60" s="2" t="inlineStr">
        <is>
          <r>
            <t xml:space="preserve">В наявності</t>
          </r>
        </is>
      </c>
      <c r="G60" s="3"/>
      <c r="H60" s="5"/>
      <c r="I60" s="5">
        <f>IF(ISBLANK(H60), 0, E60*H60)</f>
        <v>0</v>
      </c>
    </row>
    <row r="61" spans="1:9" customHeight="1" ht="90">
      <c r="A61" s="2" t="inlineStr">
        <is>
          <r>
            <t xml:space="preserve">STK00061</t>
          </r>
        </is>
      </c>
      <c r="B61" s="2" t="inlineStr">
        <is>
          <r>
            <t xml:space="preserve">Стікерпак об'ємний "SUNLIGHT"</t>
          </r>
        </is>
      </c>
      <c r="C61" s="2" t="inlineStr">
        <is>
          <r>
            <t xml:space="preserve">Stix</t>
          </r>
        </is>
      </c>
      <c r="D61" s="2" t="inlineStr">
        <is>
          <r>
            <t xml:space="preserve">Трендові 3D-стікерпаки STIX</t>
          </r>
        </is>
      </c>
      <c r="E61" s="4">
        <v>70</v>
      </c>
      <c r="F61" s="2" t="inlineStr">
        <is>
          <r>
            <t xml:space="preserve">В наявності</t>
          </r>
        </is>
      </c>
      <c r="G61" s="3"/>
      <c r="H61" s="5"/>
      <c r="I61" s="5">
        <f>IF(ISBLANK(H61), 0, E61*H61)</f>
        <v>0</v>
      </c>
    </row>
    <row r="62" spans="1:9" customHeight="1" ht="90">
      <c r="A62" s="2" t="inlineStr">
        <is>
          <r>
            <t xml:space="preserve">STK00062</t>
          </r>
        </is>
      </c>
      <c r="B62" s="2" t="inlineStr">
        <is>
          <r>
            <t xml:space="preserve">Стікерпак об'ємний "VIBE ALONE"</t>
          </r>
        </is>
      </c>
      <c r="C62" s="2" t="inlineStr">
        <is>
          <r>
            <t xml:space="preserve">Stix</t>
          </r>
        </is>
      </c>
      <c r="D62" s="2" t="inlineStr">
        <is>
          <r>
            <t xml:space="preserve">Трендові 3D-стікерпаки STIX</t>
          </r>
        </is>
      </c>
      <c r="E62" s="4">
        <v>70</v>
      </c>
      <c r="F62" s="2" t="inlineStr">
        <is>
          <r>
            <t xml:space="preserve">В наявності</t>
          </r>
        </is>
      </c>
      <c r="G62" s="3"/>
      <c r="H62" s="5"/>
      <c r="I62" s="5">
        <f>IF(ISBLANK(H62), 0, E62*H62)</f>
        <v>0</v>
      </c>
    </row>
    <row r="63" spans="1:9" customHeight="1" ht="90">
      <c r="A63" s="2" t="inlineStr">
        <is>
          <r>
            <t xml:space="preserve">STK00063</t>
          </r>
        </is>
      </c>
      <c r="B63" s="2" t="inlineStr">
        <is>
          <r>
            <t xml:space="preserve">Стікерпак об'ємний "DREAM VACATION"</t>
          </r>
        </is>
      </c>
      <c r="C63" s="2" t="inlineStr">
        <is>
          <r>
            <t xml:space="preserve">Stix</t>
          </r>
        </is>
      </c>
      <c r="D63" s="2" t="inlineStr">
        <is>
          <r>
            <t xml:space="preserve">Трендові 3D-стікерпаки STIX</t>
          </r>
        </is>
      </c>
      <c r="E63" s="4">
        <v>70</v>
      </c>
      <c r="F63" s="2" t="inlineStr">
        <is>
          <r>
            <t xml:space="preserve">В наявності</t>
          </r>
        </is>
      </c>
      <c r="G63" s="3"/>
      <c r="H63" s="5"/>
      <c r="I63" s="5">
        <f>IF(ISBLANK(H63), 0, E63*H63)</f>
        <v>0</v>
      </c>
    </row>
    <row r="64" spans="1:9" customHeight="1" ht="90">
      <c r="A64" s="2" t="inlineStr">
        <is>
          <r>
            <t xml:space="preserve">STK4-00001</t>
          </r>
        </is>
      </c>
      <c r="B64" s="2" t="inlineStr">
        <is>
          <r>
            <t xml:space="preserve">Стікерпак об'ємний четвірка "БЕШКЕТНИК СТІЧ"</t>
          </r>
        </is>
      </c>
      <c r="C64" s="2" t="inlineStr">
        <is>
          <r>
            <t xml:space="preserve">Stix</t>
          </r>
        </is>
      </c>
      <c r="D64" s="2" t="inlineStr">
        <is>
          <r>
            <t xml:space="preserve">Трендові 3D-стікерпаки STIX</t>
          </r>
        </is>
      </c>
      <c r="E64" s="4">
        <v>70</v>
      </c>
      <c r="F64" s="2" t="inlineStr">
        <is>
          <r>
            <t xml:space="preserve">В наявності</t>
          </r>
        </is>
      </c>
      <c r="G64" s="3"/>
      <c r="H64" s="5"/>
      <c r="I64" s="5">
        <f>IF(ISBLANK(H64), 0, E64*H64)</f>
        <v>0</v>
      </c>
    </row>
    <row r="65" spans="1:9" customHeight="1" ht="90">
      <c r="A65" s="2" t="inlineStr">
        <is>
          <r>
            <t xml:space="preserve">STK4-00002</t>
          </r>
        </is>
      </c>
      <c r="B65" s="2" t="inlineStr">
        <is>
          <r>
            <t xml:space="preserve">Стікерпак об'ємний четвірка "ЛАТЕ"</t>
          </r>
        </is>
      </c>
      <c r="C65" s="2" t="inlineStr">
        <is>
          <r>
            <t xml:space="preserve">Stix</t>
          </r>
        </is>
      </c>
      <c r="D65" s="2" t="inlineStr">
        <is>
          <r>
            <t xml:space="preserve">Трендові 3D-стікерпаки STIX</t>
          </r>
        </is>
      </c>
      <c r="E65" s="4">
        <v>70</v>
      </c>
      <c r="F65" s="2" t="inlineStr">
        <is>
          <r>
            <t xml:space="preserve">В наявності</t>
          </r>
        </is>
      </c>
      <c r="G65" s="3"/>
      <c r="H65" s="5"/>
      <c r="I65" s="5">
        <f>IF(ISBLANK(H65), 0, E65*H65)</f>
        <v>0</v>
      </c>
    </row>
    <row r="66" spans="1:9" customHeight="1" ht="90">
      <c r="A66" s="2" t="inlineStr">
        <is>
          <r>
            <t xml:space="preserve">STK4-00003</t>
          </r>
        </is>
      </c>
      <c r="B66" s="2" t="inlineStr">
        <is>
          <r>
            <t xml:space="preserve">Стікерпак об'ємний четвірка "РОЖЕВА НАСОЛОДА"</t>
          </r>
        </is>
      </c>
      <c r="C66" s="2" t="inlineStr">
        <is>
          <r>
            <t xml:space="preserve">Stix</t>
          </r>
        </is>
      </c>
      <c r="D66" s="2" t="inlineStr">
        <is>
          <r>
            <t xml:space="preserve">Трендові 3D-стікерпаки STIX</t>
          </r>
        </is>
      </c>
      <c r="E66" s="4">
        <v>70</v>
      </c>
      <c r="F66" s="2" t="inlineStr">
        <is>
          <r>
            <t xml:space="preserve">В наявності</t>
          </r>
        </is>
      </c>
      <c r="G66" s="3"/>
      <c r="H66" s="5"/>
      <c r="I66" s="5">
        <f>IF(ISBLANK(H66), 0, E66*H66)</f>
        <v>0</v>
      </c>
    </row>
    <row r="67" spans="1:9" customHeight="1" ht="90">
      <c r="A67" s="2" t="inlineStr">
        <is>
          <r>
            <t xml:space="preserve">STK4-00004</t>
          </r>
        </is>
      </c>
      <c r="B67" s="2" t="inlineStr">
        <is>
          <r>
            <t xml:space="preserve">Стікерпак об'ємний четвірка "ЖОВТИЙ ЛЮКС"</t>
          </r>
        </is>
      </c>
      <c r="C67" s="2" t="inlineStr">
        <is>
          <r>
            <t xml:space="preserve">Stix</t>
          </r>
        </is>
      </c>
      <c r="D67" s="2" t="inlineStr">
        <is>
          <r>
            <t xml:space="preserve">Трендові 3D-стікерпаки STIX</t>
          </r>
        </is>
      </c>
      <c r="E67" s="4">
        <v>70</v>
      </c>
      <c r="F67" s="2" t="inlineStr">
        <is>
          <r>
            <t xml:space="preserve">В наявності</t>
          </r>
        </is>
      </c>
      <c r="G67" s="3"/>
      <c r="H67" s="5"/>
      <c r="I67" s="5">
        <f>IF(ISBLANK(H67), 0, E67*H67)</f>
        <v>0</v>
      </c>
    </row>
    <row r="68" spans="1:9" customHeight="1" ht="90">
      <c r="A68" s="2" t="inlineStr">
        <is>
          <r>
            <t xml:space="preserve">STK4-00005</t>
          </r>
        </is>
      </c>
      <c r="B68" s="2" t="inlineStr">
        <is>
          <r>
            <t xml:space="preserve">Стікерпак об'ємний четвірка "ЗЕЛЕНА ГАРМОНІЯ"</t>
          </r>
        </is>
      </c>
      <c r="C68" s="2" t="inlineStr">
        <is>
          <r>
            <t xml:space="preserve">Stix</t>
          </r>
        </is>
      </c>
      <c r="D68" s="2" t="inlineStr">
        <is>
          <r>
            <t xml:space="preserve">Трендові 3D-стікерпаки STIX</t>
          </r>
        </is>
      </c>
      <c r="E68" s="4">
        <v>70</v>
      </c>
      <c r="F68" s="2" t="inlineStr">
        <is>
          <r>
            <t xml:space="preserve">В наявності</t>
          </r>
        </is>
      </c>
      <c r="G68" s="3"/>
      <c r="H68" s="5"/>
      <c r="I68" s="5">
        <f>IF(ISBLANK(H68), 0, E68*H68)</f>
        <v>0</v>
      </c>
    </row>
    <row r="69" spans="1:9">
      <c r="A69" s="2" t="inlineStr">
        <is>
          <r>
            <t xml:space="preserve">ST00001</t>
          </r>
        </is>
      </c>
      <c r="B69" s="2" t="inlineStr">
        <is>
          <r>
            <t xml:space="preserve">Стікер об'ємний "I`M JUST A GIRL"</t>
          </r>
        </is>
      </c>
      <c r="C69" s="3"/>
      <c r="D69" s="2" t="inlineStr">
        <is>
          <r>
            <t xml:space="preserve">3D-стікери</t>
          </r>
        </is>
      </c>
      <c r="E69" s="4">
        <v>70</v>
      </c>
      <c r="F69" s="2" t="inlineStr">
        <is>
          <r>
            <t xml:space="preserve">В наявності</t>
          </r>
        </is>
      </c>
      <c r="G69" s="3"/>
      <c r="H69" s="5"/>
      <c r="I69" s="5">
        <f>IF(ISBLANK(H69), 0, E69*H69)</f>
        <v>0</v>
      </c>
    </row>
    <row r="70" spans="1:9" customHeight="1" ht="90">
      <c r="A70" s="2" t="inlineStr">
        <is>
          <r>
            <t xml:space="preserve">ST00002</t>
          </r>
        </is>
      </c>
      <c r="B70" s="2" t="inlineStr">
        <is>
          <r>
            <t xml:space="preserve">Стікер об'ємний "UNO"</t>
          </r>
        </is>
      </c>
      <c r="C70" s="3"/>
      <c r="D70" s="2" t="inlineStr">
        <is>
          <r>
            <t xml:space="preserve">3D-стікери</t>
          </r>
        </is>
      </c>
      <c r="E70" s="4">
        <v>70</v>
      </c>
      <c r="F70" s="2" t="inlineStr">
        <is>
          <r>
            <t xml:space="preserve">В наявності</t>
          </r>
        </is>
      </c>
      <c r="G70" s="3"/>
      <c r="H70" s="5"/>
      <c r="I70" s="5">
        <f>IF(ISBLANK(H70), 0, E70*H70)</f>
        <v>0</v>
      </c>
    </row>
    <row r="71" spans="1:9" customHeight="1" ht="90">
      <c r="A71" s="2" t="inlineStr">
        <is>
          <r>
            <t xml:space="preserve">ST00003</t>
          </r>
        </is>
      </c>
      <c r="B71" s="2" t="inlineStr">
        <is>
          <r>
            <t xml:space="preserve">Стікер об'ємний "LOVE-FUCK"</t>
          </r>
        </is>
      </c>
      <c r="C71" s="3"/>
      <c r="D71" s="2" t="inlineStr">
        <is>
          <r>
            <t xml:space="preserve">3D-стікери</t>
          </r>
        </is>
      </c>
      <c r="E71" s="4">
        <v>70</v>
      </c>
      <c r="F71" s="2" t="inlineStr">
        <is>
          <r>
            <t xml:space="preserve">В наявності</t>
          </r>
        </is>
      </c>
      <c r="G71" s="3"/>
      <c r="H71" s="5"/>
      <c r="I71" s="5">
        <f>IF(ISBLANK(H71), 0, E71*H71)</f>
        <v>0</v>
      </c>
    </row>
    <row r="72" spans="1:9" customHeight="1" ht="90">
      <c r="A72" s="2" t="inlineStr">
        <is>
          <r>
            <t xml:space="preserve">ST00004</t>
          </r>
        </is>
      </c>
      <c r="B72" s="2" t="inlineStr">
        <is>
          <r>
            <t xml:space="preserve">Стікер об'ємний "МАЛЕНЬКА РОЖЕВА СУМОЧКА"</t>
          </r>
        </is>
      </c>
      <c r="C72" s="3"/>
      <c r="D72" s="2" t="inlineStr">
        <is>
          <r>
            <t xml:space="preserve">3D-стікери</t>
          </r>
        </is>
      </c>
      <c r="E72" s="4">
        <v>70</v>
      </c>
      <c r="F72" s="2" t="inlineStr">
        <is>
          <r>
            <t xml:space="preserve">В наявності</t>
          </r>
        </is>
      </c>
      <c r="G72" s="3"/>
      <c r="H72" s="5"/>
      <c r="I72" s="5">
        <f>IF(ISBLANK(H72), 0, E72*H72)</f>
        <v>0</v>
      </c>
    </row>
    <row r="73" spans="1:9" customHeight="1" ht="90">
      <c r="A73" s="2" t="inlineStr">
        <is>
          <r>
            <t xml:space="preserve">ST00005</t>
          </r>
        </is>
      </c>
      <c r="B73" s="2" t="inlineStr">
        <is>
          <r>
            <t xml:space="preserve">Стікери об'ємні парні "STAR GIRL"</t>
          </r>
        </is>
      </c>
      <c r="C73" s="3"/>
      <c r="D73" s="2" t="inlineStr">
        <is>
          <r>
            <t xml:space="preserve">3D-стікери</t>
          </r>
        </is>
      </c>
      <c r="E73" s="4">
        <v>70</v>
      </c>
      <c r="F73" s="2" t="inlineStr">
        <is>
          <r>
            <t xml:space="preserve">В наявності</t>
          </r>
        </is>
      </c>
      <c r="G73" s="3"/>
      <c r="H73" s="5"/>
      <c r="I73" s="5">
        <f>IF(ISBLANK(H73), 0, E73*H73)</f>
        <v>0</v>
      </c>
    </row>
    <row r="74" spans="1:9">
      <c r="A74" s="2" t="inlineStr">
        <is>
          <r>
            <t xml:space="preserve">ST00006</t>
          </r>
        </is>
      </c>
      <c r="B74" s="2" t="inlineStr">
        <is>
          <r>
            <t xml:space="preserve">Стікер об'ємний "РОЖЕВЕ СЕРДЕЧКО"</t>
          </r>
        </is>
      </c>
      <c r="C74" s="3"/>
      <c r="D74" s="2" t="inlineStr">
        <is>
          <r>
            <t xml:space="preserve">3D-стікери</t>
          </r>
        </is>
      </c>
      <c r="E74" s="4">
        <v>70</v>
      </c>
      <c r="F74" s="2" t="inlineStr">
        <is>
          <r>
            <t xml:space="preserve">В наявності</t>
          </r>
        </is>
      </c>
      <c r="G74" s="3"/>
      <c r="H74" s="5"/>
      <c r="I74" s="5">
        <f>IF(ISBLANK(H74), 0, E74*H74)</f>
        <v>0</v>
      </c>
    </row>
    <row r="75" spans="1:9" customHeight="1" ht="90">
      <c r="A75" s="2" t="inlineStr">
        <is>
          <r>
            <t xml:space="preserve">ST00007</t>
          </r>
        </is>
      </c>
      <c r="B75" s="2" t="inlineStr">
        <is>
          <r>
            <t xml:space="preserve">Стікер об'ємний "РОЖЕВИЙ ПУДЕЛЬ"</t>
          </r>
        </is>
      </c>
      <c r="C75" s="3"/>
      <c r="D75" s="2" t="inlineStr">
        <is>
          <r>
            <t xml:space="preserve">3D-стікери</t>
          </r>
        </is>
      </c>
      <c r="E75" s="4">
        <v>70</v>
      </c>
      <c r="F75" s="2" t="inlineStr">
        <is>
          <r>
            <t xml:space="preserve">В наявності</t>
          </r>
        </is>
      </c>
      <c r="G75" s="3"/>
      <c r="H75" s="5"/>
      <c r="I75" s="5">
        <f>IF(ISBLANK(H75), 0, E75*H75)</f>
        <v>0</v>
      </c>
    </row>
    <row r="76" spans="1:9" customHeight="1" ht="90">
      <c r="A76" s="2" t="inlineStr">
        <is>
          <r>
            <t xml:space="preserve">ST00008</t>
          </r>
        </is>
      </c>
      <c r="B76" s="2" t="inlineStr">
        <is>
          <r>
            <t xml:space="preserve">Стікер об'ємний "LIPS"</t>
          </r>
        </is>
      </c>
      <c r="C76" s="3"/>
      <c r="D76" s="2" t="inlineStr">
        <is>
          <r>
            <t xml:space="preserve">3D-стікери</t>
          </r>
        </is>
      </c>
      <c r="E76" s="4">
        <v>70</v>
      </c>
      <c r="F76" s="2" t="inlineStr">
        <is>
          <r>
            <t xml:space="preserve">В наявності</t>
          </r>
        </is>
      </c>
      <c r="G76" s="3"/>
      <c r="H76" s="5"/>
      <c r="I76" s="5">
        <f>IF(ISBLANK(H76), 0, E76*H76)</f>
        <v>0</v>
      </c>
    </row>
    <row r="77" spans="1:9" customHeight="1" ht="90">
      <c r="A77" s="2" t="inlineStr">
        <is>
          <r>
            <t xml:space="preserve">ST00009</t>
          </r>
        </is>
      </c>
      <c r="B77" s="2" t="inlineStr">
        <is>
          <r>
            <t xml:space="preserve">Стікер об'ємний "ДИСЦИПЛІНА"</t>
          </r>
        </is>
      </c>
      <c r="C77" s="3"/>
      <c r="D77" s="2" t="inlineStr">
        <is>
          <r>
            <t xml:space="preserve">3D-стікери</t>
          </r>
        </is>
      </c>
      <c r="E77" s="4">
        <v>70</v>
      </c>
      <c r="F77" s="2" t="inlineStr">
        <is>
          <r>
            <t xml:space="preserve">В наявності</t>
          </r>
        </is>
      </c>
      <c r="G77" s="3"/>
      <c r="H77" s="5"/>
      <c r="I77" s="5">
        <f>IF(ISBLANK(H77), 0, E77*H77)</f>
        <v>0</v>
      </c>
    </row>
    <row r="78" spans="1:9" customHeight="1" ht="90">
      <c r="A78" s="2" t="inlineStr">
        <is>
          <r>
            <t xml:space="preserve">ST00010</t>
          </r>
        </is>
      </c>
      <c r="B78" s="2" t="inlineStr">
        <is>
          <r>
            <t xml:space="preserve">Стікер об'ємний "СУМОЧКА"</t>
          </r>
        </is>
      </c>
      <c r="C78" s="3"/>
      <c r="D78" s="2" t="inlineStr">
        <is>
          <r>
            <t xml:space="preserve">3D-стікери</t>
          </r>
        </is>
      </c>
      <c r="E78" s="4">
        <v>70</v>
      </c>
      <c r="F78" s="2" t="inlineStr">
        <is>
          <r>
            <t xml:space="preserve">В наявності</t>
          </r>
        </is>
      </c>
      <c r="G78" s="3"/>
      <c r="H78" s="5"/>
      <c r="I78" s="5">
        <f>IF(ISBLANK(H78), 0, E78*H78)</f>
        <v>0</v>
      </c>
    </row>
    <row r="79" spans="1:9" customHeight="1" ht="90">
      <c r="A79" s="2" t="inlineStr">
        <is>
          <r>
            <t xml:space="preserve">ST00011</t>
          </r>
        </is>
      </c>
      <c r="B79" s="2" t="inlineStr">
        <is>
          <r>
            <t xml:space="preserve">Стікер об'ємний "ЛЕО"</t>
          </r>
        </is>
      </c>
      <c r="C79" s="3"/>
      <c r="D79" s="2" t="inlineStr">
        <is>
          <r>
            <t xml:space="preserve">3D-стікери</t>
          </r>
        </is>
      </c>
      <c r="E79" s="4">
        <v>70</v>
      </c>
      <c r="F79" s="2" t="inlineStr">
        <is>
          <r>
            <t xml:space="preserve">В наявності</t>
          </r>
        </is>
      </c>
      <c r="G79" s="3"/>
      <c r="H79" s="5"/>
      <c r="I79" s="5">
        <f>IF(ISBLANK(H79), 0, E79*H79)</f>
        <v>0</v>
      </c>
    </row>
    <row r="80" spans="1:9">
      <c r="A80" s="2" t="inlineStr">
        <is>
          <r>
            <t xml:space="preserve">ST00012</t>
          </r>
        </is>
      </c>
      <c r="B80" s="2" t="inlineStr">
        <is>
          <r>
            <t xml:space="preserve">Стікер об'ємний "СМАЙЛИК РОЖЕВИЙ"</t>
          </r>
        </is>
      </c>
      <c r="C80" s="3"/>
      <c r="D80" s="2" t="inlineStr">
        <is>
          <r>
            <t xml:space="preserve">3D-стікери</t>
          </r>
        </is>
      </c>
      <c r="E80" s="4">
        <v>70</v>
      </c>
      <c r="F80" s="2" t="inlineStr">
        <is>
          <r>
            <t xml:space="preserve">В наявності</t>
          </r>
        </is>
      </c>
      <c r="G80" s="3"/>
      <c r="H80" s="5"/>
      <c r="I80" s="5">
        <f>IF(ISBLANK(H80), 0, E80*H80)</f>
        <v>0</v>
      </c>
    </row>
    <row r="81" spans="1:9">
      <c r="A81" s="2" t="inlineStr">
        <is>
          <r>
            <t xml:space="preserve">ST00013</t>
          </r>
        </is>
      </c>
      <c r="B81" s="2" t="inlineStr">
        <is>
          <r>
            <t xml:space="preserve">Стікер об'ємний "СЕРДЕЧКО"</t>
          </r>
        </is>
      </c>
      <c r="C81" s="3"/>
      <c r="D81" s="2" t="inlineStr">
        <is>
          <r>
            <t xml:space="preserve">3D-стікери</t>
          </r>
        </is>
      </c>
      <c r="E81" s="4">
        <v>70</v>
      </c>
      <c r="F81" s="2" t="inlineStr">
        <is>
          <r>
            <t xml:space="preserve">В наявності</t>
          </r>
        </is>
      </c>
      <c r="G81" s="3"/>
      <c r="H81" s="5"/>
      <c r="I81" s="5">
        <f>IF(ISBLANK(H81), 0, E81*H81)</f>
        <v>0</v>
      </c>
    </row>
    <row r="82" spans="1:9" customHeight="1" ht="90">
      <c r="A82" s="2" t="inlineStr">
        <is>
          <r>
            <t xml:space="preserve">ST00014</t>
          </r>
        </is>
      </c>
      <c r="B82" s="2" t="inlineStr">
        <is>
          <r>
            <t xml:space="preserve">Стікер об'ємний "СЕРФБОРД ВІД CHANEL"</t>
          </r>
        </is>
      </c>
      <c r="C82" s="3"/>
      <c r="D82" s="2" t="inlineStr">
        <is>
          <r>
            <t xml:space="preserve">3D-стікери</t>
          </r>
        </is>
      </c>
      <c r="E82" s="4">
        <v>70</v>
      </c>
      <c r="F82" s="2" t="inlineStr">
        <is>
          <r>
            <t xml:space="preserve">В наявності</t>
          </r>
        </is>
      </c>
      <c r="G82" s="3"/>
      <c r="H82" s="5"/>
      <c r="I82" s="5">
        <f>IF(ISBLANK(H82), 0, E82*H82)</f>
        <v>0</v>
      </c>
    </row>
    <row r="83" spans="1:9" customHeight="1" ht="90">
      <c r="A83" s="2" t="inlineStr">
        <is>
          <r>
            <t xml:space="preserve">ST00015</t>
          </r>
        </is>
      </c>
      <c r="B83" s="2" t="inlineStr">
        <is>
          <r>
            <t xml:space="preserve">Стікер об'ємний "ПОЛУНИЧКА"</t>
          </r>
        </is>
      </c>
      <c r="C83" s="3"/>
      <c r="D83" s="2" t="inlineStr">
        <is>
          <r>
            <t xml:space="preserve">3D-стікери</t>
          </r>
        </is>
      </c>
      <c r="E83" s="4">
        <v>70</v>
      </c>
      <c r="F83" s="2" t="inlineStr">
        <is>
          <r>
            <t xml:space="preserve">В наявності</t>
          </r>
        </is>
      </c>
      <c r="G83" s="3"/>
      <c r="H83" s="5"/>
      <c r="I83" s="5">
        <f>IF(ISBLANK(H83), 0, E83*H83)</f>
        <v>0</v>
      </c>
    </row>
    <row r="84" spans="1:9" customHeight="1" ht="90">
      <c r="A84" s="2" t="inlineStr">
        <is>
          <r>
            <t xml:space="preserve">ST00016</t>
          </r>
        </is>
      </c>
      <c r="B84" s="2" t="inlineStr">
        <is>
          <r>
            <t xml:space="preserve">Стікер об'ємний "F*CK"</t>
          </r>
        </is>
      </c>
      <c r="C84" s="3"/>
      <c r="D84" s="2" t="inlineStr">
        <is>
          <r>
            <t xml:space="preserve">3D-стікери</t>
          </r>
        </is>
      </c>
      <c r="E84" s="4">
        <v>70</v>
      </c>
      <c r="F84" s="2" t="inlineStr">
        <is>
          <r>
            <t xml:space="preserve">В наявності</t>
          </r>
        </is>
      </c>
      <c r="G84" s="3"/>
      <c r="H84" s="5"/>
      <c r="I84" s="5">
        <f>IF(ISBLANK(H84), 0, E84*H84)</f>
        <v>0</v>
      </c>
    </row>
    <row r="85" spans="1:9" customHeight="1" ht="90">
      <c r="A85" s="2" t="inlineStr">
        <is>
          <r>
            <t xml:space="preserve">ST00017</t>
          </r>
        </is>
      </c>
      <c r="B85" s="2" t="inlineStr">
        <is>
          <r>
            <t xml:space="preserve">Стікер об'ємний "ПОМАДА"</t>
          </r>
        </is>
      </c>
      <c r="C85" s="3"/>
      <c r="D85" s="2" t="inlineStr">
        <is>
          <r>
            <t xml:space="preserve">3D-стікери</t>
          </r>
        </is>
      </c>
      <c r="E85" s="4">
        <v>70</v>
      </c>
      <c r="F85" s="2" t="inlineStr">
        <is>
          <r>
            <t xml:space="preserve">В наявності</t>
          </r>
        </is>
      </c>
      <c r="G85" s="3"/>
      <c r="H85" s="5"/>
      <c r="I85" s="5">
        <f>IF(ISBLANK(H85), 0, E85*H85)</f>
        <v>0</v>
      </c>
    </row>
    <row r="86" spans="1:9" customHeight="1" ht="90">
      <c r="A86" s="2" t="inlineStr">
        <is>
          <r>
            <t xml:space="preserve">ST00018</t>
          </r>
        </is>
      </c>
      <c r="B86" s="2" t="inlineStr">
        <is>
          <r>
            <t xml:space="preserve">Стікер об'ємний "ЧОРНЕ БРА"</t>
          </r>
        </is>
      </c>
      <c r="C86" s="3"/>
      <c r="D86" s="2" t="inlineStr">
        <is>
          <r>
            <t xml:space="preserve">3D-стікери</t>
          </r>
        </is>
      </c>
      <c r="E86" s="4">
        <v>70</v>
      </c>
      <c r="F86" s="2" t="inlineStr">
        <is>
          <r>
            <t xml:space="preserve">В наявності</t>
          </r>
        </is>
      </c>
      <c r="G86" s="3"/>
      <c r="H86" s="5"/>
      <c r="I86" s="5">
        <f>IF(ISBLANK(H86), 0, E86*H86)</f>
        <v>0</v>
      </c>
    </row>
    <row r="87" spans="1:9" customHeight="1" ht="90">
      <c r="A87" s="2" t="inlineStr">
        <is>
          <r>
            <t xml:space="preserve">ST00019</t>
          </r>
        </is>
      </c>
      <c r="B87" s="2" t="inlineStr">
        <is>
          <r>
            <t xml:space="preserve">Стікер об'ємний "СМАЙЛИК ЖОВТИЙ"</t>
          </r>
        </is>
      </c>
      <c r="C87" s="3"/>
      <c r="D87" s="2" t="inlineStr">
        <is>
          <r>
            <t xml:space="preserve">3D-стікери</t>
          </r>
        </is>
      </c>
      <c r="E87" s="4">
        <v>70</v>
      </c>
      <c r="F87" s="2" t="inlineStr">
        <is>
          <r>
            <t xml:space="preserve">В наявності</t>
          </r>
        </is>
      </c>
      <c r="G87" s="3"/>
      <c r="H87" s="5"/>
      <c r="I87" s="5">
        <f>IF(ISBLANK(H87), 0, E87*H87)</f>
        <v>0</v>
      </c>
    </row>
    <row r="88" spans="1:9" customHeight="1" ht="90">
      <c r="A88" s="2" t="inlineStr">
        <is>
          <r>
            <t xml:space="preserve">ST00020</t>
          </r>
        </is>
      </c>
      <c r="B88" s="2" t="inlineStr">
        <is>
          <r>
            <t xml:space="preserve">Стікер об'ємний "NEED PINK LOVE"</t>
          </r>
        </is>
      </c>
      <c r="C88" s="3"/>
      <c r="D88" s="2" t="inlineStr">
        <is>
          <r>
            <t xml:space="preserve">3D-стікери</t>
          </r>
        </is>
      </c>
      <c r="E88" s="4">
        <v>70</v>
      </c>
      <c r="F88" s="2" t="inlineStr">
        <is>
          <r>
            <t xml:space="preserve">В наявності</t>
          </r>
        </is>
      </c>
      <c r="G88" s="3"/>
      <c r="H88" s="5"/>
      <c r="I88" s="5">
        <f>IF(ISBLANK(H88), 0, E88*H88)</f>
        <v>0</v>
      </c>
    </row>
    <row r="89" spans="1:9" customHeight="1" ht="90">
      <c r="A89" s="2" t="inlineStr">
        <is>
          <r>
            <t xml:space="preserve">ST00021</t>
          </r>
        </is>
      </c>
      <c r="B89" s="2" t="inlineStr">
        <is>
          <r>
            <t xml:space="preserve">Стікери парні об'ємні "РОЖЕВИЙ ТИГР ТА АВТО"</t>
          </r>
        </is>
      </c>
      <c r="C89" s="3"/>
      <c r="D89" s="2" t="inlineStr">
        <is>
          <r>
            <t xml:space="preserve">3D-стікери</t>
          </r>
        </is>
      </c>
      <c r="E89" s="4">
        <v>70</v>
      </c>
      <c r="F89" s="2" t="inlineStr">
        <is>
          <r>
            <t xml:space="preserve">В наявності</t>
          </r>
        </is>
      </c>
      <c r="G89" s="3"/>
      <c r="H89" s="5"/>
      <c r="I89" s="5">
        <f>IF(ISBLANK(H89), 0, E89*H89)</f>
        <v>0</v>
      </c>
    </row>
    <row r="90" spans="1:9" customHeight="1" ht="90">
      <c r="A90" s="2" t="inlineStr">
        <is>
          <r>
            <t xml:space="preserve">ST00022</t>
          </r>
        </is>
      </c>
      <c r="B90" s="2" t="inlineStr">
        <is>
          <r>
            <t xml:space="preserve">Стікер об'ємний "ЗЕЛЕНА ЛАБУБУ"</t>
          </r>
        </is>
      </c>
      <c r="C90" s="3"/>
      <c r="D90" s="2" t="inlineStr">
        <is>
          <r>
            <t xml:space="preserve">3D-стікери</t>
          </r>
        </is>
      </c>
      <c r="E90" s="4">
        <v>70</v>
      </c>
      <c r="F90" s="2" t="inlineStr">
        <is>
          <r>
            <t xml:space="preserve">В наявності</t>
          </r>
        </is>
      </c>
      <c r="G90" s="3"/>
      <c r="H90" s="5"/>
      <c r="I90" s="5">
        <f>IF(ISBLANK(H90), 0, E90*H90)</f>
        <v>0</v>
      </c>
    </row>
    <row r="91" spans="1:9" customHeight="1" ht="90">
      <c r="A91" s="2" t="inlineStr">
        <is>
          <r>
            <t xml:space="preserve">ST00023</t>
          </r>
        </is>
      </c>
      <c r="B91" s="2" t="inlineStr">
        <is>
          <r>
            <t xml:space="preserve">Стікер об'ємний "БІЛА ЛАБУБУ"</t>
          </r>
        </is>
      </c>
      <c r="C91" s="3"/>
      <c r="D91" s="2" t="inlineStr">
        <is>
          <r>
            <t xml:space="preserve">3D-стікери</t>
          </r>
        </is>
      </c>
      <c r="E91" s="4">
        <v>70</v>
      </c>
      <c r="F91" s="2" t="inlineStr">
        <is>
          <r>
            <t xml:space="preserve">В наявності</t>
          </r>
        </is>
      </c>
      <c r="G91" s="3"/>
      <c r="H91" s="5"/>
      <c r="I91" s="5">
        <f>IF(ISBLANK(H91), 0, E91*H91)</f>
        <v>0</v>
      </c>
    </row>
    <row r="92" spans="1:9" customHeight="1" ht="90">
      <c r="A92" s="2" t="inlineStr">
        <is>
          <r>
            <t xml:space="preserve">ST00024</t>
          </r>
        </is>
      </c>
      <c r="B92" s="2" t="inlineStr">
        <is>
          <r>
            <t xml:space="preserve">Стікер об'ємний "БІЛО-ЧЕРВОНА ЛАБУБУ"</t>
          </r>
        </is>
      </c>
      <c r="C92" s="3"/>
      <c r="D92" s="2" t="inlineStr">
        <is>
          <r>
            <t xml:space="preserve">3D-стікери</t>
          </r>
        </is>
      </c>
      <c r="E92" s="4">
        <v>70</v>
      </c>
      <c r="F92" s="2" t="inlineStr">
        <is>
          <r>
            <t xml:space="preserve">В наявності</t>
          </r>
        </is>
      </c>
      <c r="G92" s="3"/>
      <c r="H92" s="5"/>
      <c r="I92" s="5">
        <f>IF(ISBLANK(H92), 0, E92*H92)</f>
        <v>0</v>
      </c>
    </row>
    <row r="93" spans="1:9" customHeight="1" ht="90">
      <c r="A93" s="2" t="inlineStr">
        <is>
          <r>
            <t xml:space="preserve">ST00025</t>
          </r>
        </is>
      </c>
      <c r="B93" s="2" t="inlineStr">
        <is>
          <r>
            <t xml:space="preserve">Стікер об'ємний "WORKING"</t>
          </r>
        </is>
      </c>
      <c r="C93" s="3"/>
      <c r="D93" s="2" t="inlineStr">
        <is>
          <r>
            <t xml:space="preserve">3D-стікери</t>
          </r>
        </is>
      </c>
      <c r="E93" s="4">
        <v>70</v>
      </c>
      <c r="F93" s="2" t="inlineStr">
        <is>
          <r>
            <t xml:space="preserve">В наявності</t>
          </r>
        </is>
      </c>
      <c r="G93" s="3"/>
      <c r="H93" s="5"/>
      <c r="I93" s="5">
        <f>IF(ISBLANK(H93), 0, E93*H93)</f>
        <v>0</v>
      </c>
    </row>
    <row r="94" spans="1:9" customHeight="1" ht="90">
      <c r="A94" s="2" t="inlineStr">
        <is>
          <r>
            <t xml:space="preserve">ST00026</t>
          </r>
        </is>
      </c>
      <c r="B94" s="2" t="inlineStr">
        <is>
          <r>
            <t xml:space="preserve">Стікер об'ємний "РОЖЕВА ЛАБУБУ"</t>
          </r>
        </is>
      </c>
      <c r="C94" s="3"/>
      <c r="D94" s="2" t="inlineStr">
        <is>
          <r>
            <t xml:space="preserve">3D-стікери</t>
          </r>
        </is>
      </c>
      <c r="E94" s="4">
        <v>70</v>
      </c>
      <c r="F94" s="2" t="inlineStr">
        <is>
          <r>
            <t xml:space="preserve">В наявності</t>
          </r>
        </is>
      </c>
      <c r="G94" s="3"/>
      <c r="H94" s="5"/>
      <c r="I94" s="5">
        <f>IF(ISBLANK(H94), 0, E94*H94)</f>
        <v>0</v>
      </c>
    </row>
    <row r="95" spans="1:9" customHeight="1" ht="90">
      <c r="A95" s="2" t="inlineStr">
        <is>
          <r>
            <t xml:space="preserve">ST00027</t>
          </r>
        </is>
      </c>
      <c r="B95" s="2" t="inlineStr">
        <is>
          <r>
            <t xml:space="preserve">Стікер об'ємний "SUPERSTAR"</t>
          </r>
        </is>
      </c>
      <c r="C95" s="3"/>
      <c r="D95" s="2" t="inlineStr">
        <is>
          <r>
            <t xml:space="preserve">3D-стікери</t>
          </r>
        </is>
      </c>
      <c r="E95" s="4">
        <v>70</v>
      </c>
      <c r="F95" s="2" t="inlineStr">
        <is>
          <r>
            <t xml:space="preserve">В наявності</t>
          </r>
        </is>
      </c>
      <c r="G95" s="3"/>
      <c r="H95" s="5"/>
      <c r="I95" s="5">
        <f>IF(ISBLANK(H95), 0, E95*H95)</f>
        <v>0</v>
      </c>
    </row>
    <row r="96" spans="1:9" customHeight="1" ht="90">
      <c r="A96" s="2" t="inlineStr">
        <is>
          <r>
            <t xml:space="preserve">ST00028</t>
          </r>
        </is>
      </c>
      <c r="B96" s="2" t="inlineStr">
        <is>
          <r>
            <t xml:space="preserve">Стікер об'ємний "КОРИЧНЕВА ЛАБУБУ"</t>
          </r>
        </is>
      </c>
      <c r="C96" s="3"/>
      <c r="D96" s="2" t="inlineStr">
        <is>
          <r>
            <t xml:space="preserve">3D-стікери</t>
          </r>
        </is>
      </c>
      <c r="E96" s="4">
        <v>70</v>
      </c>
      <c r="F96" s="2" t="inlineStr">
        <is>
          <r>
            <t xml:space="preserve">В наявності</t>
          </r>
        </is>
      </c>
      <c r="G96" s="3"/>
      <c r="H96" s="5"/>
      <c r="I96" s="5">
        <f>IF(ISBLANK(H96), 0, E96*H96)</f>
        <v>0</v>
      </c>
    </row>
    <row r="97" spans="1:9" customHeight="1" ht="90">
      <c r="A97" s="2" t="inlineStr">
        <is>
          <r>
            <t xml:space="preserve">ST00029</t>
          </r>
        </is>
      </c>
      <c r="B97" s="2" t="inlineStr">
        <is>
          <r>
            <t xml:space="preserve">Стікер об'ємний "РІЗНОКОЛЬОРОВА ЛАБУБУ"</t>
          </r>
        </is>
      </c>
      <c r="C97" s="3"/>
      <c r="D97" s="2" t="inlineStr">
        <is>
          <r>
            <t xml:space="preserve">3D-стікери</t>
          </r>
        </is>
      </c>
      <c r="E97" s="4">
        <v>70</v>
      </c>
      <c r="F97" s="2" t="inlineStr">
        <is>
          <r>
            <t xml:space="preserve">В наявності</t>
          </r>
        </is>
      </c>
      <c r="G97" s="3"/>
      <c r="H97" s="5"/>
      <c r="I97" s="5">
        <f>IF(ISBLANK(H97), 0, E97*H97)</f>
        <v>0</v>
      </c>
    </row>
    <row r="98" spans="1:9" customHeight="1" ht="90">
      <c r="A98" s="2" t="inlineStr">
        <is>
          <r>
            <t xml:space="preserve">ST00030</t>
          </r>
        </is>
      </c>
      <c r="B98" s="2" t="inlineStr">
        <is>
          <r>
            <t xml:space="preserve">Стікер об'ємний "БЕЖЕВА ЛАБУБУ"</t>
          </r>
        </is>
      </c>
      <c r="C98" s="3"/>
      <c r="D98" s="2" t="inlineStr">
        <is>
          <r>
            <t xml:space="preserve">3D-стікери</t>
          </r>
        </is>
      </c>
      <c r="E98" s="4">
        <v>70</v>
      </c>
      <c r="F98" s="2" t="inlineStr">
        <is>
          <r>
            <t xml:space="preserve">В наявності</t>
          </r>
        </is>
      </c>
      <c r="G98" s="3"/>
      <c r="H98" s="5"/>
      <c r="I98" s="5">
        <f>IF(ISBLANK(H98), 0, E98*H98)</f>
        <v>0</v>
      </c>
    </row>
    <row r="99" spans="1:9" customHeight="1" ht="90">
      <c r="A99" s="2" t="inlineStr">
        <is>
          <r>
            <t xml:space="preserve">ST00031</t>
          </r>
        </is>
      </c>
      <c r="B99" s="2" t="inlineStr">
        <is>
          <r>
            <t xml:space="preserve">Стікер об'ємний "СІРА ЛАБУБУ"</t>
          </r>
        </is>
      </c>
      <c r="C99" s="3"/>
      <c r="D99" s="2" t="inlineStr">
        <is>
          <r>
            <t xml:space="preserve">3D-стікери</t>
          </r>
        </is>
      </c>
      <c r="E99" s="4">
        <v>70</v>
      </c>
      <c r="F99" s="2" t="inlineStr">
        <is>
          <r>
            <t xml:space="preserve">В наявності</t>
          </r>
        </is>
      </c>
      <c r="G99" s="3"/>
      <c r="H99" s="5"/>
      <c r="I99" s="5">
        <f>IF(ISBLANK(H99), 0, E99*H99)</f>
        <v>0</v>
      </c>
    </row>
    <row r="100" spans="1:9">
      <c r="A100" s="2" t="inlineStr">
        <is>
          <r>
            <t xml:space="preserve">ST00032</t>
          </r>
        </is>
      </c>
      <c r="B100" s="2" t="inlineStr">
        <is>
          <r>
            <t xml:space="preserve">Стікер об'ємний "BLACK BEAR"</t>
          </r>
        </is>
      </c>
      <c r="C100" s="3"/>
      <c r="D100" s="2" t="inlineStr">
        <is>
          <r>
            <t xml:space="preserve">3D-стікери</t>
          </r>
        </is>
      </c>
      <c r="E100" s="4">
        <v>70</v>
      </c>
      <c r="F100" s="2" t="inlineStr">
        <is>
          <r>
            <t xml:space="preserve">В наявності</t>
          </r>
        </is>
      </c>
      <c r="G100" s="3"/>
      <c r="H100" s="5"/>
      <c r="I100" s="5">
        <f>IF(ISBLANK(H100), 0, E100*H100)</f>
        <v>0</v>
      </c>
    </row>
    <row r="101" spans="1:9" customHeight="1" ht="90">
      <c r="A101" s="2" t="inlineStr">
        <is>
          <r>
            <t xml:space="preserve">ST00033</t>
          </r>
        </is>
      </c>
      <c r="B101" s="2" t="inlineStr">
        <is>
          <r>
            <t xml:space="preserve">Стікер об'ємний "ЖИВУ ЯК ХОЧУ"</t>
          </r>
        </is>
      </c>
      <c r="C101" s="3"/>
      <c r="D101" s="2" t="inlineStr">
        <is>
          <r>
            <t xml:space="preserve">3D-стікери</t>
          </r>
        </is>
      </c>
      <c r="E101" s="4">
        <v>70</v>
      </c>
      <c r="F101" s="2" t="inlineStr">
        <is>
          <r>
            <t xml:space="preserve">В наявності</t>
          </r>
        </is>
      </c>
      <c r="G101" s="3"/>
      <c r="H101" s="5"/>
      <c r="I101" s="5">
        <f>IF(ISBLANK(H101), 0, E101*H101)</f>
        <v>0</v>
      </c>
    </row>
    <row r="102" spans="1:9" customHeight="1" ht="90">
      <c r="A102" s="2" t="inlineStr">
        <is>
          <r>
            <t xml:space="preserve">ST00034</t>
          </r>
        </is>
      </c>
      <c r="B102" s="2" t="inlineStr">
        <is>
          <r>
            <t xml:space="preserve">Стікер об'ємний "SAD GIRL"</t>
          </r>
        </is>
      </c>
      <c r="C102" s="3"/>
      <c r="D102" s="2" t="inlineStr">
        <is>
          <r>
            <t xml:space="preserve">3D-стікери</t>
          </r>
        </is>
      </c>
      <c r="E102" s="4">
        <v>70</v>
      </c>
      <c r="F102" s="2" t="inlineStr">
        <is>
          <r>
            <t xml:space="preserve">В наявності</t>
          </r>
        </is>
      </c>
      <c r="G102" s="3"/>
      <c r="H102" s="5"/>
      <c r="I102" s="5">
        <f>IF(ISBLANK(H102), 0, E102*H102)</f>
        <v>0</v>
      </c>
    </row>
    <row r="103" spans="1:9" customHeight="1" ht="90">
      <c r="A103" s="2" t="inlineStr">
        <is>
          <r>
            <t xml:space="preserve">ST00035</t>
          </r>
        </is>
      </c>
      <c r="B103" s="2" t="inlineStr">
        <is>
          <r>
            <t xml:space="preserve">Стікер об'ємний "МІЛЬЙОНЕР"</t>
          </r>
        </is>
      </c>
      <c r="C103" s="3"/>
      <c r="D103" s="2" t="inlineStr">
        <is>
          <r>
            <t xml:space="preserve">3D-стікери</t>
          </r>
        </is>
      </c>
      <c r="E103" s="4">
        <v>70</v>
      </c>
      <c r="F103" s="2" t="inlineStr">
        <is>
          <r>
            <t xml:space="preserve">В наявності</t>
          </r>
        </is>
      </c>
      <c r="G103" s="3"/>
      <c r="H103" s="5"/>
      <c r="I103" s="5">
        <f>IF(ISBLANK(H103), 0, E103*H103)</f>
        <v>0</v>
      </c>
    </row>
    <row r="104" spans="1:9">
      <c r="A104" s="2" t="inlineStr">
        <is>
          <r>
            <t xml:space="preserve">ST00036</t>
          </r>
        </is>
      </c>
      <c r="B104" s="2" t="inlineStr">
        <is>
          <r>
            <t xml:space="preserve">Стікер об'ємний "F*CK FLOWERS"</t>
          </r>
        </is>
      </c>
      <c r="C104" s="3"/>
      <c r="D104" s="2" t="inlineStr">
        <is>
          <r>
            <t xml:space="preserve">3D-стікери</t>
          </r>
        </is>
      </c>
      <c r="E104" s="4">
        <v>70</v>
      </c>
      <c r="F104" s="2" t="inlineStr">
        <is>
          <r>
            <t xml:space="preserve">В наявності</t>
          </r>
        </is>
      </c>
      <c r="G104" s="3"/>
      <c r="H104" s="5"/>
      <c r="I104" s="5">
        <f>IF(ISBLANK(H104), 0, E104*H104)</f>
        <v>0</v>
      </c>
    </row>
    <row r="105" spans="1:9" customHeight="1" ht="90">
      <c r="A105" s="2" t="inlineStr">
        <is>
          <r>
            <t xml:space="preserve">ST00037</t>
          </r>
        </is>
      </c>
      <c r="B105" s="2" t="inlineStr">
        <is>
          <r>
            <t xml:space="preserve">Стікери парні об'ємні "DOLLAR"</t>
          </r>
        </is>
      </c>
      <c r="C105" s="3"/>
      <c r="D105" s="2" t="inlineStr">
        <is>
          <r>
            <t xml:space="preserve">3D-стікери</t>
          </r>
        </is>
      </c>
      <c r="E105" s="4">
        <v>70</v>
      </c>
      <c r="F105" s="2" t="inlineStr">
        <is>
          <r>
            <t xml:space="preserve">Очікується</t>
          </r>
        </is>
      </c>
      <c r="G105" s="3"/>
      <c r="H105" s="5"/>
      <c r="I105" s="5">
        <f>IF(ISBLANK(H105), 0, E105*H105)</f>
        <v>0</v>
      </c>
    </row>
    <row r="106" spans="1:9" customHeight="1" ht="90">
      <c r="A106" s="2" t="inlineStr">
        <is>
          <r>
            <t xml:space="preserve">ST00038</t>
          </r>
        </is>
      </c>
      <c r="B106" s="2" t="inlineStr">
        <is>
          <r>
            <t xml:space="preserve">Стікер об'ємний "YELLOW DICK"</t>
          </r>
        </is>
      </c>
      <c r="C106" s="3"/>
      <c r="D106" s="2" t="inlineStr">
        <is>
          <r>
            <t xml:space="preserve">3D-стікери</t>
          </r>
        </is>
      </c>
      <c r="E106" s="4">
        <v>70</v>
      </c>
      <c r="F106" s="2" t="inlineStr">
        <is>
          <r>
            <t xml:space="preserve">В наявності</t>
          </r>
        </is>
      </c>
      <c r="G106" s="3"/>
      <c r="H106" s="5"/>
      <c r="I106" s="5">
        <f>IF(ISBLANK(H106), 0, E106*H106)</f>
        <v>0</v>
      </c>
    </row>
    <row r="107" spans="1:9" customHeight="1" ht="90">
      <c r="A107" s="2" t="inlineStr">
        <is>
          <r>
            <t xml:space="preserve">ST00039</t>
          </r>
        </is>
      </c>
      <c r="B107" s="2" t="inlineStr">
        <is>
          <r>
            <t xml:space="preserve">Стікери об'ємні "DOLLAR DICK"</t>
          </r>
        </is>
      </c>
      <c r="C107" s="3"/>
      <c r="D107" s="2" t="inlineStr">
        <is>
          <r>
            <t xml:space="preserve">3D-стікери</t>
          </r>
        </is>
      </c>
      <c r="E107" s="4">
        <v>70</v>
      </c>
      <c r="F107" s="2" t="inlineStr">
        <is>
          <r>
            <t xml:space="preserve">В наявності</t>
          </r>
        </is>
      </c>
      <c r="G107" s="3"/>
      <c r="H107" s="5"/>
      <c r="I107" s="5">
        <f>IF(ISBLANK(H107), 0, E107*H107)</f>
        <v>0</v>
      </c>
    </row>
    <row r="108" spans="1:9" customHeight="1" ht="90">
      <c r="A108" s="2" t="inlineStr">
        <is>
          <r>
            <t xml:space="preserve">ST00040</t>
          </r>
        </is>
      </c>
      <c r="B108" s="2" t="inlineStr">
        <is>
          <r>
            <t xml:space="preserve">Стікер об'ємний "ЛЕОПАРДОВИЙ БАНТИК"</t>
          </r>
        </is>
      </c>
      <c r="C108" s="3"/>
      <c r="D108" s="2" t="inlineStr">
        <is>
          <r>
            <t xml:space="preserve">3D-стікери</t>
          </r>
        </is>
      </c>
      <c r="E108" s="4">
        <v>70</v>
      </c>
      <c r="F108" s="2" t="inlineStr">
        <is>
          <r>
            <t xml:space="preserve">В наявності</t>
          </r>
        </is>
      </c>
      <c r="G108" s="3"/>
      <c r="H108" s="5"/>
      <c r="I108" s="5">
        <f>IF(ISBLANK(H108), 0, E108*H108)</f>
        <v>0</v>
      </c>
    </row>
    <row r="109" spans="1:9" customHeight="1" ht="90">
      <c r="A109" s="2" t="inlineStr">
        <is>
          <r>
            <t xml:space="preserve">ST00041</t>
          </r>
        </is>
      </c>
      <c r="B109" s="2" t="inlineStr">
        <is>
          <r>
            <t xml:space="preserve">Стікер об'ємний "HEART"</t>
          </r>
        </is>
      </c>
      <c r="C109" s="3"/>
      <c r="D109" s="2" t="inlineStr">
        <is>
          <r>
            <t xml:space="preserve">3D-стікери</t>
          </r>
        </is>
      </c>
      <c r="E109" s="4">
        <v>70</v>
      </c>
      <c r="F109" s="2" t="inlineStr">
        <is>
          <r>
            <t xml:space="preserve">В наявності</t>
          </r>
        </is>
      </c>
      <c r="G109" s="3"/>
      <c r="H109" s="5"/>
      <c r="I109" s="5">
        <f>IF(ISBLANK(H109), 0, E109*H109)</f>
        <v>0</v>
      </c>
    </row>
    <row r="110" spans="1:9">
      <c r="A110" s="2" t="inlineStr">
        <is>
          <r>
            <t xml:space="preserve">ST00042</t>
          </r>
        </is>
      </c>
      <c r="B110" s="2" t="inlineStr">
        <is>
          <r>
            <t xml:space="preserve">Стікер об'ємний "PEOPLE&amp;HEART"</t>
          </r>
        </is>
      </c>
      <c r="C110" s="3"/>
      <c r="D110" s="2" t="inlineStr">
        <is>
          <r>
            <t xml:space="preserve">3D-стікери</t>
          </r>
        </is>
      </c>
      <c r="E110" s="4">
        <v>70</v>
      </c>
      <c r="F110" s="2" t="inlineStr">
        <is>
          <r>
            <t xml:space="preserve">В наявності</t>
          </r>
        </is>
      </c>
      <c r="G110" s="3"/>
      <c r="H110" s="5"/>
      <c r="I110" s="5">
        <f>IF(ISBLANK(H110), 0, E110*H110)</f>
        <v>0</v>
      </c>
    </row>
    <row r="111" spans="1:9" customHeight="1" ht="90">
      <c r="A111" s="2" t="inlineStr">
        <is>
          <r>
            <t xml:space="preserve">ST00043</t>
          </r>
        </is>
      </c>
      <c r="B111" s="2" t="inlineStr">
        <is>
          <r>
            <t xml:space="preserve">Стікер об'ємний "ІНВЕСТУЙ У СЕБЕ"</t>
          </r>
        </is>
      </c>
      <c r="C111" s="3"/>
      <c r="D111" s="2" t="inlineStr">
        <is>
          <r>
            <t xml:space="preserve">3D-стікери</t>
          </r>
        </is>
      </c>
      <c r="E111" s="4">
        <v>70</v>
      </c>
      <c r="F111" s="2" t="inlineStr">
        <is>
          <r>
            <t xml:space="preserve">В наявності</t>
          </r>
        </is>
      </c>
      <c r="G111" s="3"/>
      <c r="H111" s="5"/>
      <c r="I111" s="5">
        <f>IF(ISBLANK(H111), 0, E111*H111)</f>
        <v>0</v>
      </c>
    </row>
    <row r="112" spans="1:9" customHeight="1" ht="90">
      <c r="A112" s="2" t="inlineStr">
        <is>
          <r>
            <t xml:space="preserve">ST00044</t>
          </r>
        </is>
      </c>
      <c r="B112" s="2" t="inlineStr">
        <is>
          <r>
            <t xml:space="preserve">Стікер об'ємний "777"</t>
          </r>
        </is>
      </c>
      <c r="C112" s="3"/>
      <c r="D112" s="2" t="inlineStr">
        <is>
          <r>
            <t xml:space="preserve">3D-стікери</t>
          </r>
        </is>
      </c>
      <c r="E112" s="4">
        <v>70</v>
      </c>
      <c r="F112" s="2" t="inlineStr">
        <is>
          <r>
            <t xml:space="preserve">В наявності</t>
          </r>
        </is>
      </c>
      <c r="G112" s="3"/>
      <c r="H112" s="5"/>
      <c r="I112" s="5">
        <f>IF(ISBLANK(H112), 0, E112*H112)</f>
        <v>0</v>
      </c>
    </row>
    <row r="113" spans="1:9" customHeight="1" ht="90">
      <c r="A113" s="2" t="inlineStr">
        <is>
          <r>
            <t xml:space="preserve">ST00045</t>
          </r>
        </is>
      </c>
      <c r="B113" s="2" t="inlineStr">
        <is>
          <r>
            <t xml:space="preserve">Стікер об'ємний "BLUE DICK"</t>
          </r>
        </is>
      </c>
      <c r="C113" s="3"/>
      <c r="D113" s="2" t="inlineStr">
        <is>
          <r>
            <t xml:space="preserve">3D-стікери</t>
          </r>
        </is>
      </c>
      <c r="E113" s="4">
        <v>70</v>
      </c>
      <c r="F113" s="2" t="inlineStr">
        <is>
          <r>
            <t xml:space="preserve">В наявності</t>
          </r>
        </is>
      </c>
      <c r="G113" s="3"/>
      <c r="H113" s="5"/>
      <c r="I113" s="5">
        <f>IF(ISBLANK(H113), 0, E113*H113)</f>
        <v>0</v>
      </c>
    </row>
    <row r="114" spans="1:9" customHeight="1" ht="90">
      <c r="A114" s="2" t="inlineStr">
        <is>
          <r>
            <t xml:space="preserve">ST00046</t>
          </r>
        </is>
      </c>
      <c r="B114" s="2" t="inlineStr">
        <is>
          <r>
            <t xml:space="preserve">Стікери парні об'ємні "LIPS &amp; XOXO"</t>
          </r>
        </is>
      </c>
      <c r="C114" s="3"/>
      <c r="D114" s="2" t="inlineStr">
        <is>
          <r>
            <t xml:space="preserve">3D-стікери</t>
          </r>
        </is>
      </c>
      <c r="E114" s="4">
        <v>70</v>
      </c>
      <c r="F114" s="2" t="inlineStr">
        <is>
          <r>
            <t xml:space="preserve">Очікується</t>
          </r>
        </is>
      </c>
      <c r="G114" s="3"/>
      <c r="H114" s="5"/>
      <c r="I114" s="5">
        <f>IF(ISBLANK(H114), 0, E114*H114)</f>
        <v>0</v>
      </c>
    </row>
    <row r="115" spans="1:9" customHeight="1" ht="90">
      <c r="A115" s="2" t="inlineStr">
        <is>
          <r>
            <t xml:space="preserve">ST00047</t>
          </r>
        </is>
      </c>
      <c r="B115" s="2" t="inlineStr">
        <is>
          <r>
            <t xml:space="preserve">Стікер об'ємний "ЧОРНА СУМОЧКА ШАНЕЛЬ"</t>
          </r>
        </is>
      </c>
      <c r="C115" s="3"/>
      <c r="D115" s="2" t="inlineStr">
        <is>
          <r>
            <t xml:space="preserve">3D-стікери</t>
          </r>
        </is>
      </c>
      <c r="E115" s="4">
        <v>70</v>
      </c>
      <c r="F115" s="2" t="inlineStr">
        <is>
          <r>
            <t xml:space="preserve">В наявності</t>
          </r>
        </is>
      </c>
      <c r="G115" s="3"/>
      <c r="H115" s="5"/>
      <c r="I115" s="5">
        <f>IF(ISBLANK(H115), 0, E115*H115)</f>
        <v>0</v>
      </c>
    </row>
    <row r="116" spans="1:9" customHeight="1" ht="90">
      <c r="A116" s="2" t="inlineStr">
        <is>
          <r>
            <t xml:space="preserve">ST00048</t>
          </r>
        </is>
      </c>
      <c r="B116" s="2" t="inlineStr">
        <is>
          <r>
            <t xml:space="preserve">Стікер об'ємний "ПАРФУМИ YSL"</t>
          </r>
        </is>
      </c>
      <c r="C116" s="3"/>
      <c r="D116" s="2" t="inlineStr">
        <is>
          <r>
            <t xml:space="preserve">3D-стікери</t>
          </r>
        </is>
      </c>
      <c r="E116" s="4">
        <v>70</v>
      </c>
      <c r="F116" s="2" t="inlineStr">
        <is>
          <r>
            <t xml:space="preserve">В наявності</t>
          </r>
        </is>
      </c>
      <c r="G116" s="3"/>
      <c r="H116" s="5"/>
      <c r="I116" s="5">
        <f>IF(ISBLANK(H116), 0, E116*H116)</f>
        <v>0</v>
      </c>
    </row>
    <row r="117" spans="1:9" customHeight="1" ht="90">
      <c r="A117" s="2" t="inlineStr">
        <is>
          <r>
            <t xml:space="preserve">ST00049</t>
          </r>
        </is>
      </c>
      <c r="B117" s="2" t="inlineStr">
        <is>
          <r>
            <t xml:space="preserve">Стікер об'ємний "ЛЕВЕНЯ"</t>
          </r>
        </is>
      </c>
      <c r="C117" s="3"/>
      <c r="D117" s="2" t="inlineStr">
        <is>
          <r>
            <t xml:space="preserve">3D-стікери</t>
          </r>
        </is>
      </c>
      <c r="E117" s="4">
        <v>70</v>
      </c>
      <c r="F117" s="2" t="inlineStr">
        <is>
          <r>
            <t xml:space="preserve">В наявності</t>
          </r>
        </is>
      </c>
      <c r="G117" s="3"/>
      <c r="H117" s="5"/>
      <c r="I117" s="5">
        <f>IF(ISBLANK(H117), 0, E117*H117)</f>
        <v>0</v>
      </c>
    </row>
    <row r="118" spans="1:9" customHeight="1" ht="90">
      <c r="A118" s="2" t="inlineStr">
        <is>
          <r>
            <t xml:space="preserve">ST00050</t>
          </r>
        </is>
      </c>
      <c r="B118" s="2" t="inlineStr">
        <is>
          <r>
            <t xml:space="preserve">Стікер об'ємний "КРУАСАН"</t>
          </r>
        </is>
      </c>
      <c r="C118" s="3"/>
      <c r="D118" s="2" t="inlineStr">
        <is>
          <r>
            <t xml:space="preserve">3D-стікери</t>
          </r>
        </is>
      </c>
      <c r="E118" s="4">
        <v>70</v>
      </c>
      <c r="F118" s="2" t="inlineStr">
        <is>
          <r>
            <t xml:space="preserve">В наявності</t>
          </r>
        </is>
      </c>
      <c r="G118" s="3"/>
      <c r="H118" s="5"/>
      <c r="I118" s="5">
        <f>IF(ISBLANK(H118), 0, E118*H118)</f>
        <v>0</v>
      </c>
    </row>
    <row r="119" spans="1:9" customHeight="1" ht="90">
      <c r="A119" s="2" t="inlineStr">
        <is>
          <r>
            <t xml:space="preserve">ST00051</t>
          </r>
        </is>
      </c>
      <c r="B119" s="2" t="inlineStr">
        <is>
          <r>
            <t xml:space="preserve">Стікер об'ємний "СВІТЛА ЛАБУБУ"</t>
          </r>
        </is>
      </c>
      <c r="C119" s="3"/>
      <c r="D119" s="2" t="inlineStr">
        <is>
          <r>
            <t xml:space="preserve">3D-стікери</t>
          </r>
        </is>
      </c>
      <c r="E119" s="4">
        <v>70</v>
      </c>
      <c r="F119" s="2" t="inlineStr">
        <is>
          <r>
            <t xml:space="preserve">В наявності</t>
          </r>
        </is>
      </c>
      <c r="G119" s="3"/>
      <c r="H119" s="5"/>
      <c r="I119" s="5">
        <f>IF(ISBLANK(H119), 0, E119*H119)</f>
        <v>0</v>
      </c>
    </row>
    <row r="120" spans="1:9" customHeight="1" ht="90">
      <c r="A120" s="2" t="inlineStr">
        <is>
          <r>
            <t xml:space="preserve">ST00052</t>
          </r>
        </is>
      </c>
      <c r="B120" s="2" t="inlineStr">
        <is>
          <r>
            <t xml:space="preserve">Стікер об'ємний "BLACK DICK"</t>
          </r>
        </is>
      </c>
      <c r="C120" s="3"/>
      <c r="D120" s="2" t="inlineStr">
        <is>
          <r>
            <t xml:space="preserve">3D-стікери</t>
          </r>
        </is>
      </c>
      <c r="E120" s="4">
        <v>70</v>
      </c>
      <c r="F120" s="2" t="inlineStr">
        <is>
          <r>
            <t xml:space="preserve">Очікується</t>
          </r>
        </is>
      </c>
      <c r="G120" s="3"/>
      <c r="H120" s="5"/>
      <c r="I120" s="5">
        <f>IF(ISBLANK(H120), 0, E120*H120)</f>
        <v>0</v>
      </c>
    </row>
    <row r="121" spans="1:9" customHeight="1" ht="90">
      <c r="A121" s="2" t="inlineStr">
        <is>
          <r>
            <t xml:space="preserve">ST00053</t>
          </r>
        </is>
      </c>
      <c r="B121" s="2" t="inlineStr">
        <is>
          <r>
            <t xml:space="preserve">Стікер об'ємний "RED LIPS"</t>
          </r>
        </is>
      </c>
      <c r="C121" s="3"/>
      <c r="D121" s="2" t="inlineStr">
        <is>
          <r>
            <t xml:space="preserve">3D-стікери</t>
          </r>
        </is>
      </c>
      <c r="E121" s="4">
        <v>70</v>
      </c>
      <c r="F121" s="2" t="inlineStr">
        <is>
          <r>
            <t xml:space="preserve">В наявності</t>
          </r>
        </is>
      </c>
      <c r="G121" s="3"/>
      <c r="H121" s="5"/>
      <c r="I121" s="5">
        <f>IF(ISBLANK(H121), 0, E121*H121)</f>
        <v>0</v>
      </c>
    </row>
    <row r="122" spans="1:9" customHeight="1" ht="90">
      <c r="A122" s="2" t="inlineStr">
        <is>
          <r>
            <t xml:space="preserve">ST00054</t>
          </r>
        </is>
      </c>
      <c r="B122" s="2" t="inlineStr">
        <is>
          <r>
            <t xml:space="preserve">Стікер об'ємний "PINK DICK"</t>
          </r>
        </is>
      </c>
      <c r="C122" s="3"/>
      <c r="D122" s="2" t="inlineStr">
        <is>
          <r>
            <t xml:space="preserve">3D-стікери</t>
          </r>
        </is>
      </c>
      <c r="E122" s="4">
        <v>70</v>
      </c>
      <c r="F122" s="2" t="inlineStr">
        <is>
          <r>
            <t xml:space="preserve">В наявності</t>
          </r>
        </is>
      </c>
      <c r="G122" s="3"/>
      <c r="H122" s="5"/>
      <c r="I122" s="5">
        <f>IF(ISBLANK(H122), 0, E122*H122)</f>
        <v>0</v>
      </c>
    </row>
    <row r="123" spans="1:9" customHeight="1" ht="90">
      <c r="A123" s="2" t="inlineStr">
        <is>
          <r>
            <t xml:space="preserve">ST00055</t>
          </r>
        </is>
      </c>
      <c r="B123" s="2" t="inlineStr">
        <is>
          <r>
            <t xml:space="preserve">Стікери парні об'ємні "FLOWERS"</t>
          </r>
        </is>
      </c>
      <c r="C123" s="3"/>
      <c r="D123" s="2" t="inlineStr">
        <is>
          <r>
            <t xml:space="preserve">3D-стікери</t>
          </r>
        </is>
      </c>
      <c r="E123" s="4">
        <v>70</v>
      </c>
      <c r="F123" s="2" t="inlineStr">
        <is>
          <r>
            <t xml:space="preserve">В наявності</t>
          </r>
        </is>
      </c>
      <c r="G123" s="3"/>
      <c r="H123" s="5"/>
      <c r="I123" s="5">
        <f>IF(ISBLANK(H123), 0, E123*H123)</f>
        <v>0</v>
      </c>
    </row>
    <row r="124" spans="1:9" customHeight="1" ht="90">
      <c r="A124" s="2" t="inlineStr">
        <is>
          <r>
            <t xml:space="preserve">ST00056</t>
          </r>
        </is>
      </c>
      <c r="B124" s="2" t="inlineStr">
        <is>
          <r>
            <t xml:space="preserve">Стікер об'ємний "PINK LEO DICK"</t>
          </r>
        </is>
      </c>
      <c r="C124" s="3"/>
      <c r="D124" s="2" t="inlineStr">
        <is>
          <r>
            <t xml:space="preserve">3D-стікери</t>
          </r>
        </is>
      </c>
      <c r="E124" s="4">
        <v>70</v>
      </c>
      <c r="F124" s="2" t="inlineStr">
        <is>
          <r>
            <t xml:space="preserve">В наявності</t>
          </r>
        </is>
      </c>
      <c r="G124" s="3"/>
      <c r="H124" s="5"/>
      <c r="I124" s="5">
        <f>IF(ISBLANK(H124), 0, E124*H124)</f>
        <v>0</v>
      </c>
    </row>
    <row r="125" spans="1:9" customHeight="1" ht="90">
      <c r="A125" s="2" t="inlineStr">
        <is>
          <r>
            <t xml:space="preserve">ST00057</t>
          </r>
        </is>
      </c>
      <c r="B125" s="2" t="inlineStr">
        <is>
          <r>
            <t xml:space="preserve">Стікер об'ємний "KISS"</t>
          </r>
        </is>
      </c>
      <c r="C125" s="3"/>
      <c r="D125" s="2" t="inlineStr">
        <is>
          <r>
            <t xml:space="preserve">3D-стікери</t>
          </r>
        </is>
      </c>
      <c r="E125" s="4">
        <v>70</v>
      </c>
      <c r="F125" s="2" t="inlineStr">
        <is>
          <r>
            <t xml:space="preserve">В наявності</t>
          </r>
        </is>
      </c>
      <c r="G125" s="3"/>
      <c r="H125" s="5"/>
      <c r="I125" s="5">
        <f>IF(ISBLANK(H125), 0, E125*H125)</f>
        <v>0</v>
      </c>
    </row>
    <row r="126" spans="1:9">
      <c r="A126" s="2" t="inlineStr">
        <is>
          <r>
            <t xml:space="preserve">ST00058</t>
          </r>
        </is>
      </c>
      <c r="B126" s="2" t="inlineStr">
        <is>
          <r>
            <t xml:space="preserve">Стікер об'ємний "CHILL GIRL"</t>
          </r>
        </is>
      </c>
      <c r="C126" s="3"/>
      <c r="D126" s="2" t="inlineStr">
        <is>
          <r>
            <t xml:space="preserve">3D-стікери</t>
          </r>
        </is>
      </c>
      <c r="E126" s="4">
        <v>70</v>
      </c>
      <c r="F126" s="2" t="inlineStr">
        <is>
          <r>
            <t xml:space="preserve">В наявності</t>
          </r>
        </is>
      </c>
      <c r="G126" s="3"/>
      <c r="H126" s="5"/>
      <c r="I126" s="5">
        <f>IF(ISBLANK(H126), 0, E126*H126)</f>
        <v>0</v>
      </c>
    </row>
    <row r="127" spans="1:9" customHeight="1" ht="90">
      <c r="A127" s="2" t="inlineStr">
        <is>
          <r>
            <t xml:space="preserve">ST00059</t>
          </r>
        </is>
      </c>
      <c r="B127" s="2" t="inlineStr">
        <is>
          <r>
            <t xml:space="preserve">Стікер об'ємний "ОБЕРІГ ВІД МУДАКІВ"</t>
          </r>
        </is>
      </c>
      <c r="C127" s="3"/>
      <c r="D127" s="2" t="inlineStr">
        <is>
          <r>
            <t xml:space="preserve">3D-стікери</t>
          </r>
        </is>
      </c>
      <c r="E127" s="4">
        <v>70</v>
      </c>
      <c r="F127" s="2" t="inlineStr">
        <is>
          <r>
            <t xml:space="preserve">В наявності</t>
          </r>
        </is>
      </c>
      <c r="G127" s="3"/>
      <c r="H127" s="5"/>
      <c r="I127" s="5">
        <f>IF(ISBLANK(H127), 0, E127*H127)</f>
        <v>0</v>
      </c>
    </row>
    <row r="128" spans="1:9" customHeight="1" ht="90">
      <c r="A128" s="2" t="inlineStr">
        <is>
          <r>
            <t xml:space="preserve">ST00060</t>
          </r>
        </is>
      </c>
      <c r="B128" s="2" t="inlineStr">
        <is>
          <r>
            <t xml:space="preserve">Стікер об'ємний "РОЖЕВИЙ PORSCHE"</t>
          </r>
        </is>
      </c>
      <c r="C128" s="3"/>
      <c r="D128" s="2" t="inlineStr">
        <is>
          <r>
            <t xml:space="preserve">3D-стікери</t>
          </r>
        </is>
      </c>
      <c r="E128" s="4">
        <v>70</v>
      </c>
      <c r="F128" s="2" t="inlineStr">
        <is>
          <r>
            <t xml:space="preserve">В наявності</t>
          </r>
        </is>
      </c>
      <c r="G128" s="3"/>
      <c r="H128" s="5"/>
      <c r="I128" s="5">
        <f>IF(ISBLANK(H128), 0, E128*H128)</f>
        <v>0</v>
      </c>
    </row>
    <row r="129" spans="1:9" customHeight="1" ht="90">
      <c r="A129" s="2" t="inlineStr">
        <is>
          <r>
            <t xml:space="preserve">ST00061</t>
          </r>
        </is>
      </c>
      <c r="B129" s="2" t="inlineStr">
        <is>
          <r>
            <t xml:space="preserve">Стікери парні об'ємні "NO FAKE ORGASM"</t>
          </r>
        </is>
      </c>
      <c r="C129" s="3"/>
      <c r="D129" s="2" t="inlineStr">
        <is>
          <r>
            <t xml:space="preserve">3D-стікери</t>
          </r>
        </is>
      </c>
      <c r="E129" s="4">
        <v>70</v>
      </c>
      <c r="F129" s="2" t="inlineStr">
        <is>
          <r>
            <t xml:space="preserve">В наявності</t>
          </r>
        </is>
      </c>
      <c r="G129" s="3"/>
      <c r="H129" s="5"/>
      <c r="I129" s="5">
        <f>IF(ISBLANK(H129), 0, E129*H129)</f>
        <v>0</v>
      </c>
    </row>
    <row r="130" spans="1:9" customHeight="1" ht="90">
      <c r="A130" s="2" t="inlineStr">
        <is>
          <r>
            <t xml:space="preserve">ST00062</t>
          </r>
        </is>
      </c>
      <c r="B130" s="2" t="inlineStr">
        <is>
          <r>
            <t xml:space="preserve">Стікер об'ємний "AMORE"</t>
          </r>
        </is>
      </c>
      <c r="C130" s="3"/>
      <c r="D130" s="2" t="inlineStr">
        <is>
          <r>
            <t xml:space="preserve">3D-стікери</t>
          </r>
        </is>
      </c>
      <c r="E130" s="4">
        <v>70</v>
      </c>
      <c r="F130" s="2" t="inlineStr">
        <is>
          <r>
            <t xml:space="preserve">В наявності</t>
          </r>
        </is>
      </c>
      <c r="G130" s="3"/>
      <c r="H130" s="5"/>
      <c r="I130" s="5">
        <f>IF(ISBLANK(H130), 0, E130*H130)</f>
        <v>0</v>
      </c>
    </row>
    <row r="131" spans="1:9">
      <c r="A131" s="2" t="inlineStr">
        <is>
          <r>
            <t xml:space="preserve">ST00063</t>
          </r>
        </is>
      </c>
      <c r="B131" s="2" t="inlineStr">
        <is>
          <r>
            <t xml:space="preserve">Стікер об'ємний "BUSINESS WOMAN"</t>
          </r>
        </is>
      </c>
      <c r="C131" s="3"/>
      <c r="D131" s="2" t="inlineStr">
        <is>
          <r>
            <t xml:space="preserve">3D-стікери</t>
          </r>
        </is>
      </c>
      <c r="E131" s="4">
        <v>70</v>
      </c>
      <c r="F131" s="2" t="inlineStr">
        <is>
          <r>
            <t xml:space="preserve">В наявності</t>
          </r>
        </is>
      </c>
      <c r="G131" s="3"/>
      <c r="H131" s="5"/>
      <c r="I131" s="5">
        <f>IF(ISBLANK(H131), 0, E131*H131)</f>
        <v>0</v>
      </c>
    </row>
    <row r="132" spans="1:9" customHeight="1" ht="90">
      <c r="A132" s="2" t="inlineStr">
        <is>
          <r>
            <t xml:space="preserve">ST00064</t>
          </r>
        </is>
      </c>
      <c r="B132" s="2" t="inlineStr">
        <is>
          <r>
            <t xml:space="preserve">Стікер об'ємний "WHO`S THAT GIRL?"</t>
          </r>
        </is>
      </c>
      <c r="C132" s="3"/>
      <c r="D132" s="2" t="inlineStr">
        <is>
          <r>
            <t xml:space="preserve">3D-стікери</t>
          </r>
        </is>
      </c>
      <c r="E132" s="4">
        <v>70</v>
      </c>
      <c r="F132" s="2" t="inlineStr">
        <is>
          <r>
            <t xml:space="preserve">В наявності</t>
          </r>
        </is>
      </c>
      <c r="G132" s="3"/>
      <c r="H132" s="5"/>
      <c r="I132" s="5">
        <f>IF(ISBLANK(H132), 0, E132*H132)</f>
        <v>0</v>
      </c>
    </row>
    <row r="133" spans="1:9" customHeight="1" ht="90">
      <c r="A133" s="2" t="inlineStr">
        <is>
          <r>
            <t xml:space="preserve">ST00065</t>
          </r>
        </is>
      </c>
      <c r="B133" s="2" t="inlineStr">
        <is>
          <r>
            <t xml:space="preserve">Стікер об'ємний "BLACK LOVE"</t>
          </r>
        </is>
      </c>
      <c r="C133" s="3"/>
      <c r="D133" s="2" t="inlineStr">
        <is>
          <r>
            <t xml:space="preserve">3D-стікери</t>
          </r>
        </is>
      </c>
      <c r="E133" s="4">
        <v>70</v>
      </c>
      <c r="F133" s="2" t="inlineStr">
        <is>
          <r>
            <t xml:space="preserve">В наявності</t>
          </r>
        </is>
      </c>
      <c r="G133" s="3"/>
      <c r="H133" s="5"/>
      <c r="I133" s="5">
        <f>IF(ISBLANK(H133), 0, E133*H133)</f>
        <v>0</v>
      </c>
    </row>
    <row r="134" spans="1:9" customHeight="1" ht="90">
      <c r="A134" s="2" t="inlineStr">
        <is>
          <r>
            <t xml:space="preserve">ST00066</t>
          </r>
        </is>
      </c>
      <c r="B134" s="2" t="inlineStr">
        <is>
          <r>
            <t xml:space="preserve">Стікер об'ємний "LEO DICK"</t>
          </r>
        </is>
      </c>
      <c r="C134" s="3"/>
      <c r="D134" s="2" t="inlineStr">
        <is>
          <r>
            <t xml:space="preserve">3D-стікери</t>
          </r>
        </is>
      </c>
      <c r="E134" s="4">
        <v>70</v>
      </c>
      <c r="F134" s="2" t="inlineStr">
        <is>
          <r>
            <t xml:space="preserve">В наявності</t>
          </r>
        </is>
      </c>
      <c r="G134" s="3"/>
      <c r="H134" s="5"/>
      <c r="I134" s="5">
        <f>IF(ISBLANK(H134), 0, E134*H134)</f>
        <v>0</v>
      </c>
    </row>
    <row r="135" spans="1:9" customHeight="1" ht="90">
      <c r="A135" s="2" t="inlineStr">
        <is>
          <r>
            <t xml:space="preserve">ST00067</t>
          </r>
        </is>
      </c>
      <c r="B135" s="2" t="inlineStr">
        <is>
          <r>
            <t xml:space="preserve">Стікер об'ємний "GRUNGE AESTHETIC"</t>
          </r>
        </is>
      </c>
      <c r="C135" s="3"/>
      <c r="D135" s="2" t="inlineStr">
        <is>
          <r>
            <t xml:space="preserve">3D-стікери</t>
          </r>
        </is>
      </c>
      <c r="E135" s="4">
        <v>70</v>
      </c>
      <c r="F135" s="2" t="inlineStr">
        <is>
          <r>
            <t xml:space="preserve">В наявності</t>
          </r>
        </is>
      </c>
      <c r="G135" s="3"/>
      <c r="H135" s="5"/>
      <c r="I135" s="5">
        <f>IF(ISBLANK(H135), 0, E135*H135)</f>
        <v>0</v>
      </c>
    </row>
    <row r="136" spans="1:9" customHeight="1" ht="90">
      <c r="A136" s="2" t="inlineStr">
        <is>
          <r>
            <t xml:space="preserve">ST00068</t>
          </r>
        </is>
      </c>
      <c r="B136" s="2" t="inlineStr">
        <is>
          <r>
            <t xml:space="preserve">Стікер об'ємний "RED DICK"</t>
          </r>
        </is>
      </c>
      <c r="C136" s="3"/>
      <c r="D136" s="2" t="inlineStr">
        <is>
          <r>
            <t xml:space="preserve">3D-стікери</t>
          </r>
        </is>
      </c>
      <c r="E136" s="4">
        <v>70</v>
      </c>
      <c r="F136" s="2" t="inlineStr">
        <is>
          <r>
            <t xml:space="preserve">В наявності</t>
          </r>
        </is>
      </c>
      <c r="G136" s="3"/>
      <c r="H136" s="5"/>
      <c r="I136" s="5">
        <f>IF(ISBLANK(H136), 0, E136*H136)</f>
        <v>0</v>
      </c>
    </row>
    <row r="137" spans="1:9" customHeight="1" ht="90">
      <c r="A137" s="2" t="inlineStr">
        <is>
          <r>
            <t xml:space="preserve">ST00069</t>
          </r>
        </is>
      </c>
      <c r="B137" s="2" t="inlineStr">
        <is>
          <r>
            <t xml:space="preserve">Стікер об'ємний "НАВУШНИКИ"</t>
          </r>
        </is>
      </c>
      <c r="C137" s="3"/>
      <c r="D137" s="2" t="inlineStr">
        <is>
          <r>
            <t xml:space="preserve">3D-стікери</t>
          </r>
        </is>
      </c>
      <c r="E137" s="4">
        <v>70</v>
      </c>
      <c r="F137" s="2" t="inlineStr">
        <is>
          <r>
            <t xml:space="preserve">В наявності</t>
          </r>
        </is>
      </c>
      <c r="G137" s="3"/>
      <c r="H137" s="5"/>
      <c r="I137" s="5">
        <f>IF(ISBLANK(H137), 0, E137*H137)</f>
        <v>0</v>
      </c>
    </row>
    <row r="138" spans="1:9" customHeight="1" ht="90">
      <c r="A138" s="2" t="inlineStr">
        <is>
          <r>
            <t xml:space="preserve">ST00070</t>
          </r>
        </is>
      </c>
      <c r="B138" s="2" t="inlineStr">
        <is>
          <r>
            <t xml:space="preserve">Стікер об'ємний "SAD LION"</t>
          </r>
        </is>
      </c>
      <c r="C138" s="3"/>
      <c r="D138" s="2" t="inlineStr">
        <is>
          <r>
            <t xml:space="preserve">3D-стікери</t>
          </r>
        </is>
      </c>
      <c r="E138" s="4">
        <v>70</v>
      </c>
      <c r="F138" s="2" t="inlineStr">
        <is>
          <r>
            <t xml:space="preserve">В наявності</t>
          </r>
        </is>
      </c>
      <c r="G138" s="3"/>
      <c r="H138" s="5"/>
      <c r="I138" s="5">
        <f>IF(ISBLANK(H138), 0, E138*H138)</f>
        <v>0</v>
      </c>
    </row>
    <row r="139" spans="1:9">
      <c r="A139" s="2" t="inlineStr">
        <is>
          <r>
            <t xml:space="preserve">test1</t>
          </r>
        </is>
      </c>
      <c r="B139" s="2" t="inlineStr">
        <is>
          <r>
            <t xml:space="preserve">test1</t>
          </r>
        </is>
      </c>
      <c r="C139" s="3"/>
      <c r="D139" s="2" t="inlineStr">
        <is>
          <r>
            <t xml:space="preserve">3D-стікери</t>
          </r>
        </is>
      </c>
      <c r="E139" s="4">
        <v>70</v>
      </c>
      <c r="F139" s="2" t="inlineStr">
        <is>
          <r>
            <t xml:space="preserve">Немає в наявності</t>
          </r>
        </is>
      </c>
      <c r="G139" s="3"/>
      <c r="H139" s="5"/>
      <c r="I139" s="5">
        <f>IF(ISBLANK(H139), 0, E139*H139)</f>
        <v>0</v>
      </c>
    </row>
    <row r="140" spans="1:9" customHeight="1" ht="90">
      <c r="A140" s="2" t="inlineStr">
        <is>
          <r>
            <t xml:space="preserve">ST00071</t>
          </r>
        </is>
      </c>
      <c r="B140" s="2" t="inlineStr">
        <is>
          <r>
            <t xml:space="preserve">Стікер об'ємний "ONE MENTAL"</t>
          </r>
        </is>
      </c>
      <c r="C140" s="2" t="inlineStr">
        <is>
          <r>
            <t xml:space="preserve">Stix</t>
          </r>
        </is>
      </c>
      <c r="D140" s="2" t="inlineStr">
        <is>
          <r>
            <t xml:space="preserve">3D-стікери</t>
          </r>
        </is>
      </c>
      <c r="E140" s="4">
        <v>70</v>
      </c>
      <c r="F140" s="2" t="inlineStr">
        <is>
          <r>
            <t xml:space="preserve">В наявності</t>
          </r>
        </is>
      </c>
      <c r="G140" s="3"/>
      <c r="H140" s="5"/>
      <c r="I140" s="5">
        <f>IF(ISBLANK(H140), 0, E140*H140)</f>
        <v>0</v>
      </c>
    </row>
    <row r="141" spans="1:9" customHeight="1" ht="90">
      <c r="A141" s="2" t="inlineStr">
        <is>
          <r>
            <t xml:space="preserve">ST00072</t>
          </r>
        </is>
      </c>
      <c r="B141" s="2" t="inlineStr">
        <is>
          <r>
            <t xml:space="preserve">Стікер об'ємний "HEART FUR"</t>
          </r>
        </is>
      </c>
      <c r="C141" s="2" t="inlineStr">
        <is>
          <r>
            <t xml:space="preserve">Stix</t>
          </r>
        </is>
      </c>
      <c r="D141" s="2" t="inlineStr">
        <is>
          <r>
            <t xml:space="preserve">3D-стікери</t>
          </r>
        </is>
      </c>
      <c r="E141" s="4">
        <v>70</v>
      </c>
      <c r="F141" s="2" t="inlineStr">
        <is>
          <r>
            <t xml:space="preserve">В наявності</t>
          </r>
        </is>
      </c>
      <c r="G141" s="3"/>
      <c r="H141" s="5"/>
      <c r="I141" s="5">
        <f>IF(ISBLANK(H141), 0, E141*H141)</f>
        <v>0</v>
      </c>
    </row>
    <row r="142" spans="1:9" customHeight="1" ht="90">
      <c r="A142" s="2" t="inlineStr">
        <is>
          <r>
            <t xml:space="preserve">ST00073</t>
          </r>
        </is>
      </c>
      <c r="B142" s="2" t="inlineStr">
        <is>
          <r>
            <t xml:space="preserve">Стікер об'ємний "PINK CAR"</t>
          </r>
        </is>
      </c>
      <c r="C142" s="3"/>
      <c r="D142" s="2" t="inlineStr">
        <is>
          <r>
            <t xml:space="preserve">3D-стікери</t>
          </r>
        </is>
      </c>
      <c r="E142" s="4">
        <v>70</v>
      </c>
      <c r="F142" s="2" t="inlineStr">
        <is>
          <r>
            <t xml:space="preserve">В наявності</t>
          </r>
        </is>
      </c>
      <c r="G142" s="3"/>
      <c r="H142" s="5"/>
      <c r="I142" s="5">
        <f>IF(ISBLANK(H142), 0, E142*H142)</f>
        <v>0</v>
      </c>
    </row>
    <row r="143" spans="1:9" customHeight="1" ht="90">
      <c r="A143" s="2" t="inlineStr">
        <is>
          <r>
            <t xml:space="preserve">ST00074</t>
          </r>
        </is>
      </c>
      <c r="B143" s="2" t="inlineStr">
        <is>
          <r>
            <t xml:space="preserve">Стікер об'ємний "CLOSED"</t>
          </r>
        </is>
      </c>
      <c r="C143" s="3"/>
      <c r="D143" s="2" t="inlineStr">
        <is>
          <r>
            <t xml:space="preserve">3D-стікери</t>
          </r>
        </is>
      </c>
      <c r="E143" s="4">
        <v>70</v>
      </c>
      <c r="F143" s="2" t="inlineStr">
        <is>
          <r>
            <t xml:space="preserve">В наявності</t>
          </r>
        </is>
      </c>
      <c r="G143" s="3"/>
      <c r="H143" s="5"/>
      <c r="I143" s="5">
        <f>IF(ISBLANK(H143), 0, E143*H143)</f>
        <v>0</v>
      </c>
    </row>
    <row r="144" spans="1:9">
      <c r="A144" s="2" t="inlineStr">
        <is>
          <r>
            <t xml:space="preserve">ST00075</t>
          </r>
        </is>
      </c>
      <c r="B144" s="2" t="inlineStr">
        <is>
          <r>
            <t xml:space="preserve">Стікер об'ємний "AMORE" </t>
          </r>
        </is>
      </c>
      <c r="C144" s="3"/>
      <c r="D144" s="2" t="inlineStr">
        <is>
          <r>
            <t xml:space="preserve">3D-стікери</t>
          </r>
        </is>
      </c>
      <c r="E144" s="4">
        <v>70</v>
      </c>
      <c r="F144" s="2" t="inlineStr">
        <is>
          <r>
            <t xml:space="preserve">В наявності</t>
          </r>
        </is>
      </c>
      <c r="G144" s="3"/>
      <c r="H144" s="5"/>
      <c r="I144" s="5">
        <f>IF(ISBLANK(H144), 0, E144*H144)</f>
        <v>0</v>
      </c>
    </row>
    <row r="145" spans="1:9" customHeight="1" ht="90">
      <c r="A145" s="2" t="inlineStr">
        <is>
          <r>
            <t xml:space="preserve">ST00076</t>
          </r>
        </is>
      </c>
      <c r="B145" s="2" t="inlineStr">
        <is>
          <r>
            <t xml:space="preserve">Стікер об'ємний "I LOVE YOU"</t>
          </r>
        </is>
      </c>
      <c r="C145" s="2" t="inlineStr">
        <is>
          <r>
            <t xml:space="preserve">Stix</t>
          </r>
        </is>
      </c>
      <c r="D145" s="2" t="inlineStr">
        <is>
          <r>
            <t xml:space="preserve">3D-стікери</t>
          </r>
        </is>
      </c>
      <c r="E145" s="4">
        <v>70</v>
      </c>
      <c r="F145" s="2" t="inlineStr">
        <is>
          <r>
            <t xml:space="preserve">В наявності</t>
          </r>
        </is>
      </c>
      <c r="G145" s="3"/>
      <c r="H145" s="5"/>
      <c r="I145" s="5">
        <f>IF(ISBLANK(H145), 0, E145*H145)</f>
        <v>0</v>
      </c>
    </row>
    <row r="146" spans="1:9" customHeight="1" ht="90">
      <c r="A146" s="2" t="inlineStr">
        <is>
          <r>
            <t xml:space="preserve">ST00077</t>
          </r>
        </is>
      </c>
      <c r="B146" s="2" t="inlineStr">
        <is>
          <r>
            <t xml:space="preserve">Стікер об'ємний "TESLA"</t>
          </r>
        </is>
      </c>
      <c r="C146" s="2" t="inlineStr">
        <is>
          <r>
            <t xml:space="preserve">Stix</t>
          </r>
        </is>
      </c>
      <c r="D146" s="2" t="inlineStr">
        <is>
          <r>
            <t xml:space="preserve">3D-стікери</t>
          </r>
        </is>
      </c>
      <c r="E146" s="4">
        <v>70</v>
      </c>
      <c r="F146" s="2" t="inlineStr">
        <is>
          <r>
            <t xml:space="preserve">В наявності</t>
          </r>
        </is>
      </c>
      <c r="G146" s="3"/>
      <c r="H146" s="5"/>
      <c r="I146" s="5">
        <f>IF(ISBLANK(H146), 0, E146*H146)</f>
        <v>0</v>
      </c>
    </row>
    <row r="147" spans="1:9" customHeight="1" ht="90">
      <c r="A147" s="2" t="inlineStr">
        <is>
          <r>
            <t xml:space="preserve">ST00078</t>
          </r>
        </is>
      </c>
      <c r="B147" s="2" t="inlineStr">
        <is>
          <r>
            <t xml:space="preserve">Стікер об'ємний "NIGHT DRIVE"</t>
          </r>
        </is>
      </c>
      <c r="C147" s="2" t="inlineStr">
        <is>
          <r>
            <t xml:space="preserve">Stix</t>
          </r>
        </is>
      </c>
      <c r="D147" s="2" t="inlineStr">
        <is>
          <r>
            <t xml:space="preserve">3D-стікери</t>
          </r>
        </is>
      </c>
      <c r="E147" s="4">
        <v>70</v>
      </c>
      <c r="F147" s="2" t="inlineStr">
        <is>
          <r>
            <t xml:space="preserve">В наявності</t>
          </r>
        </is>
      </c>
      <c r="G147" s="3"/>
      <c r="H147" s="5"/>
      <c r="I147" s="5">
        <f>IF(ISBLANK(H147), 0, E147*H147)</f>
        <v>0</v>
      </c>
    </row>
    <row r="148" spans="1:9" customHeight="1" ht="90">
      <c r="A148" s="2" t="inlineStr">
        <is>
          <r>
            <t xml:space="preserve">ST00079</t>
          </r>
        </is>
      </c>
      <c r="B148" s="2" t="inlineStr">
        <is>
          <r>
            <t xml:space="preserve">Стікер об'ємний "HAOS"</t>
          </r>
        </is>
      </c>
      <c r="C148" s="2" t="inlineStr">
        <is>
          <r>
            <t xml:space="preserve">Stix</t>
          </r>
        </is>
      </c>
      <c r="D148" s="2" t="inlineStr">
        <is>
          <r>
            <t xml:space="preserve">3D-стікери</t>
          </r>
        </is>
      </c>
      <c r="E148" s="4">
        <v>70</v>
      </c>
      <c r="F148" s="2" t="inlineStr">
        <is>
          <r>
            <t xml:space="preserve">В наявності</t>
          </r>
        </is>
      </c>
      <c r="G148" s="3"/>
      <c r="H148" s="5"/>
      <c r="I148" s="5">
        <f>IF(ISBLANK(H148), 0, E148*H148)</f>
        <v>0</v>
      </c>
    </row>
    <row r="149" spans="1:9" customHeight="1" ht="90">
      <c r="A149" s="2" t="inlineStr">
        <is>
          <r>
            <t xml:space="preserve">ST00080</t>
          </r>
        </is>
      </c>
      <c r="B149" s="2" t="inlineStr">
        <is>
          <r>
            <t xml:space="preserve">Стікер об'ємний "BLACK TIGER" </t>
          </r>
        </is>
      </c>
      <c r="C149" s="2" t="inlineStr">
        <is>
          <r>
            <t xml:space="preserve">Stix</t>
          </r>
        </is>
      </c>
      <c r="D149" s="2" t="inlineStr">
        <is>
          <r>
            <t xml:space="preserve">3D-стікери</t>
          </r>
        </is>
      </c>
      <c r="E149" s="4">
        <v>70</v>
      </c>
      <c r="F149" s="2" t="inlineStr">
        <is>
          <r>
            <t xml:space="preserve">В наявності</t>
          </r>
        </is>
      </c>
      <c r="G149" s="3"/>
      <c r="H149" s="5"/>
      <c r="I149" s="5">
        <f>IF(ISBLANK(H149), 0, E149*H149)</f>
        <v>0</v>
      </c>
    </row>
    <row r="150" spans="1:9" customHeight="1" ht="90">
      <c r="A150" s="2" t="inlineStr">
        <is>
          <r>
            <t xml:space="preserve">ST00081</t>
          </r>
        </is>
      </c>
      <c r="B150" s="2" t="inlineStr">
        <is>
          <r>
            <t xml:space="preserve">Стікер об'ємний "NIGHT FLOWERS"</t>
          </r>
        </is>
      </c>
      <c r="C150" s="2" t="inlineStr">
        <is>
          <r>
            <t xml:space="preserve">Stix</t>
          </r>
        </is>
      </c>
      <c r="D150" s="2" t="inlineStr">
        <is>
          <r>
            <t xml:space="preserve">3D-стікери</t>
          </r>
        </is>
      </c>
      <c r="E150" s="4">
        <v>70</v>
      </c>
      <c r="F150" s="2" t="inlineStr">
        <is>
          <r>
            <t xml:space="preserve">В наявності</t>
          </r>
        </is>
      </c>
      <c r="G150" s="3"/>
      <c r="H150" s="5"/>
      <c r="I150" s="5">
        <f>IF(ISBLANK(H150), 0, E150*H150)</f>
        <v>0</v>
      </c>
    </row>
    <row r="151" spans="1:9" customHeight="1" ht="90">
      <c r="A151" s="2" t="inlineStr">
        <is>
          <r>
            <t xml:space="preserve">ST00082</t>
          </r>
        </is>
      </c>
      <c r="B151" s="2" t="inlineStr">
        <is>
          <r>
            <t xml:space="preserve">Стікер об'ємний "CEO ENERGY"</t>
          </r>
        </is>
      </c>
      <c r="C151" s="2" t="inlineStr">
        <is>
          <r>
            <t xml:space="preserve">Stix</t>
          </r>
        </is>
      </c>
      <c r="D151" s="2" t="inlineStr">
        <is>
          <r>
            <t xml:space="preserve">3D-стікери</t>
          </r>
        </is>
      </c>
      <c r="E151" s="4">
        <v>70</v>
      </c>
      <c r="F151" s="2" t="inlineStr">
        <is>
          <r>
            <t xml:space="preserve">В наявності</t>
          </r>
        </is>
      </c>
      <c r="G151" s="3"/>
      <c r="H151" s="5"/>
      <c r="I151" s="5">
        <f>IF(ISBLANK(H151), 0, E151*H151)</f>
        <v>0</v>
      </c>
    </row>
    <row r="152" spans="1:9" customHeight="1" ht="90">
      <c r="A152" s="2" t="inlineStr">
        <is>
          <r>
            <t xml:space="preserve">ST00083</t>
          </r>
        </is>
      </c>
      <c r="B152" s="2" t="inlineStr">
        <is>
          <r>
            <t xml:space="preserve">Стікер об'ємний "I WANT COFFEE"</t>
          </r>
        </is>
      </c>
      <c r="C152" s="2" t="inlineStr">
        <is>
          <r>
            <t xml:space="preserve">Stix</t>
          </r>
        </is>
      </c>
      <c r="D152" s="2" t="inlineStr">
        <is>
          <r>
            <t xml:space="preserve">3D-стікери</t>
          </r>
        </is>
      </c>
      <c r="E152" s="4">
        <v>70</v>
      </c>
      <c r="F152" s="2" t="inlineStr">
        <is>
          <r>
            <t xml:space="preserve">В наявності</t>
          </r>
        </is>
      </c>
      <c r="G152" s="3"/>
      <c r="H152" s="5"/>
      <c r="I152" s="5">
        <f>IF(ISBLANK(H152), 0, E152*H152)</f>
        <v>0</v>
      </c>
    </row>
    <row r="153" spans="1:9" customHeight="1" ht="90">
      <c r="A153" s="2" t="inlineStr">
        <is>
          <r>
            <t xml:space="preserve">ST00084</t>
          </r>
        </is>
      </c>
      <c r="B153" s="2" t="inlineStr">
        <is>
          <r>
            <t xml:space="preserve">Стікер об'ємний "RED BRA"</t>
          </r>
        </is>
      </c>
      <c r="C153" s="2" t="inlineStr">
        <is>
          <r>
            <t xml:space="preserve">Stix</t>
          </r>
        </is>
      </c>
      <c r="D153" s="2" t="inlineStr">
        <is>
          <r>
            <t xml:space="preserve">3D-стікери</t>
          </r>
        </is>
      </c>
      <c r="E153" s="4">
        <v>70</v>
      </c>
      <c r="F153" s="2" t="inlineStr">
        <is>
          <r>
            <t xml:space="preserve">В наявності</t>
          </r>
        </is>
      </c>
      <c r="G153" s="3"/>
      <c r="H153" s="5"/>
      <c r="I153" s="5">
        <f>IF(ISBLANK(H153), 0, E153*H153)</f>
        <v>0</v>
      </c>
    </row>
    <row r="154" spans="1:9" customHeight="1" ht="90">
      <c r="A154" s="2" t="inlineStr">
        <is>
          <r>
            <t xml:space="preserve">ST00085</t>
          </r>
        </is>
      </c>
      <c r="B154" s="2" t="inlineStr">
        <is>
          <r>
            <t xml:space="preserve">Стікер об'ємний "MONO BEAR"</t>
          </r>
        </is>
      </c>
      <c r="C154" s="2" t="inlineStr">
        <is>
          <r>
            <t xml:space="preserve">Stix</t>
          </r>
        </is>
      </c>
      <c r="D154" s="2" t="inlineStr">
        <is>
          <r>
            <t xml:space="preserve">3D-стікери</t>
          </r>
        </is>
      </c>
      <c r="E154" s="4">
        <v>70</v>
      </c>
      <c r="F154" s="2" t="inlineStr">
        <is>
          <r>
            <t xml:space="preserve">Статус не вибраний</t>
          </r>
        </is>
      </c>
      <c r="G154" s="3"/>
      <c r="H154" s="5"/>
      <c r="I154" s="5">
        <f>IF(ISBLANK(H154), 0, E154*H154)</f>
        <v>0</v>
      </c>
    </row>
    <row r="155" spans="1:9" customHeight="1" ht="90">
      <c r="A155" s="2" t="inlineStr">
        <is>
          <r>
            <t xml:space="preserve">ST00086</t>
          </r>
        </is>
      </c>
      <c r="B155" s="2" t="inlineStr">
        <is>
          <r>
            <t xml:space="preserve">Стікер об'ємний "I LOVE GYM"</t>
          </r>
        </is>
      </c>
      <c r="C155" s="2" t="inlineStr">
        <is>
          <r>
            <t xml:space="preserve">Stix</t>
          </r>
        </is>
      </c>
      <c r="D155" s="2" t="inlineStr">
        <is>
          <r>
            <t xml:space="preserve">3D-стікери</t>
          </r>
        </is>
      </c>
      <c r="E155" s="4">
        <v>70</v>
      </c>
      <c r="F155" s="2" t="inlineStr">
        <is>
          <r>
            <t xml:space="preserve">В наявності</t>
          </r>
        </is>
      </c>
      <c r="G155" s="3"/>
      <c r="H155" s="5"/>
      <c r="I155" s="5">
        <f>IF(ISBLANK(H155), 0, E155*H155)</f>
        <v>0</v>
      </c>
    </row>
    <row r="156" spans="1:9" customHeight="1" ht="90">
      <c r="A156" s="2" t="inlineStr">
        <is>
          <r>
            <t xml:space="preserve">ST00087</t>
          </r>
        </is>
      </c>
      <c r="B156" s="2" t="inlineStr">
        <is>
          <r>
            <t xml:space="preserve">Стікер об'ємний "STREET BEAR"</t>
          </r>
        </is>
      </c>
      <c r="C156" s="2" t="inlineStr">
        <is>
          <r>
            <t xml:space="preserve">Stix</t>
          </r>
        </is>
      </c>
      <c r="D156" s="2" t="inlineStr">
        <is>
          <r>
            <t xml:space="preserve">3D-стікери</t>
          </r>
        </is>
      </c>
      <c r="E156" s="4">
        <v>70</v>
      </c>
      <c r="F156" s="2" t="inlineStr">
        <is>
          <r>
            <t xml:space="preserve">В наявності</t>
          </r>
        </is>
      </c>
      <c r="G156" s="3"/>
      <c r="H156" s="5"/>
      <c r="I156" s="5">
        <f>IF(ISBLANK(H156), 0, E156*H156)</f>
        <v>0</v>
      </c>
    </row>
    <row r="157" spans="1:9" customHeight="1" ht="90">
      <c r="A157" s="2" t="inlineStr">
        <is>
          <r>
            <t xml:space="preserve">ST00088</t>
          </r>
        </is>
      </c>
      <c r="B157" s="2" t="inlineStr">
        <is>
          <r>
            <t xml:space="preserve">Стікер об'ємний "PINK BALLON DOG"</t>
          </r>
        </is>
      </c>
      <c r="C157" s="2" t="inlineStr">
        <is>
          <r>
            <t xml:space="preserve">Stix</t>
          </r>
        </is>
      </c>
      <c r="D157" s="2" t="inlineStr">
        <is>
          <r>
            <t xml:space="preserve">3D-стікери</t>
          </r>
        </is>
      </c>
      <c r="E157" s="4">
        <v>70</v>
      </c>
      <c r="F157" s="2" t="inlineStr">
        <is>
          <r>
            <t xml:space="preserve">В наявності</t>
          </r>
        </is>
      </c>
      <c r="G157" s="3"/>
      <c r="H157" s="5"/>
      <c r="I157" s="5">
        <f>IF(ISBLANK(H157), 0, E157*H157)</f>
        <v>0</v>
      </c>
    </row>
    <row r="158" spans="1:9" customHeight="1" ht="90">
      <c r="A158" s="2" t="inlineStr">
        <is>
          <r>
            <t xml:space="preserve">ST00089</t>
          </r>
        </is>
      </c>
      <c r="B158" s="2" t="inlineStr">
        <is>
          <r>
            <t xml:space="preserve">Стікер об'ємний "JACK DANIEL'S OLD NO. 7"</t>
          </r>
        </is>
      </c>
      <c r="C158" s="2" t="inlineStr">
        <is>
          <r>
            <t xml:space="preserve">Stix</t>
          </r>
        </is>
      </c>
      <c r="D158" s="2" t="inlineStr">
        <is>
          <r>
            <t xml:space="preserve">3D-стікери</t>
          </r>
        </is>
      </c>
      <c r="E158" s="4">
        <v>70</v>
      </c>
      <c r="F158" s="2" t="inlineStr">
        <is>
          <r>
            <t xml:space="preserve">В наявності</t>
          </r>
        </is>
      </c>
      <c r="G158" s="3"/>
      <c r="H158" s="5"/>
      <c r="I158" s="5">
        <f>IF(ISBLANK(H158), 0, E158*H158)</f>
        <v>0</v>
      </c>
    </row>
    <row r="159" spans="1:9" customHeight="1" ht="90">
      <c r="A159" s="2" t="inlineStr">
        <is>
          <r>
            <t xml:space="preserve">ST00090</t>
          </r>
        </is>
      </c>
      <c r="B159" s="2" t="inlineStr">
        <is>
          <r>
            <t xml:space="preserve">Стікер об'ємний "RED ROSES"</t>
          </r>
        </is>
      </c>
      <c r="C159" s="2" t="inlineStr">
        <is>
          <r>
            <t xml:space="preserve">Stix</t>
          </r>
        </is>
      </c>
      <c r="D159" s="2" t="inlineStr">
        <is>
          <r>
            <t xml:space="preserve">3D-стікери</t>
          </r>
        </is>
      </c>
      <c r="E159" s="4">
        <v>70</v>
      </c>
      <c r="F159" s="2" t="inlineStr">
        <is>
          <r>
            <t xml:space="preserve">В наявності</t>
          </r>
        </is>
      </c>
      <c r="G159" s="3"/>
      <c r="H159" s="5"/>
      <c r="I159" s="5">
        <f>IF(ISBLANK(H159), 0, E159*H159)</f>
        <v>0</v>
      </c>
    </row>
    <row r="160" spans="1:9" customHeight="1" ht="90">
      <c r="A160" s="2" t="inlineStr">
        <is>
          <r>
            <t xml:space="preserve">ST00091</t>
          </r>
        </is>
      </c>
      <c r="B160" s="2" t="inlineStr">
        <is>
          <r>
            <t xml:space="preserve">Стікер об'ємний "RED AND BLACK LIPS"</t>
          </r>
        </is>
      </c>
      <c r="C160" s="2" t="inlineStr">
        <is>
          <r>
            <t xml:space="preserve">Stix</t>
          </r>
        </is>
      </c>
      <c r="D160" s="2" t="inlineStr">
        <is>
          <r>
            <t xml:space="preserve">3D-стікери</t>
          </r>
        </is>
      </c>
      <c r="E160" s="4">
        <v>70</v>
      </c>
      <c r="F160" s="2" t="inlineStr">
        <is>
          <r>
            <t xml:space="preserve">В наявності</t>
          </r>
        </is>
      </c>
      <c r="G160" s="3"/>
      <c r="H160" s="5"/>
      <c r="I160" s="5">
        <f>IF(ISBLANK(H160), 0, E160*H160)</f>
        <v>0</v>
      </c>
    </row>
    <row r="161" spans="1:9" customHeight="1" ht="90">
      <c r="A161" s="2" t="inlineStr">
        <is>
          <r>
            <t xml:space="preserve">ST00092</t>
          </r>
        </is>
      </c>
      <c r="B161" s="2" t="inlineStr">
        <is>
          <r>
            <t xml:space="preserve">Стікер об'ємний "MOSCHINO"</t>
          </r>
        </is>
      </c>
      <c r="C161" s="2" t="inlineStr">
        <is>
          <r>
            <t xml:space="preserve">Stix</t>
          </r>
        </is>
      </c>
      <c r="D161" s="2" t="inlineStr">
        <is>
          <r>
            <t xml:space="preserve">3D-стікери</t>
          </r>
        </is>
      </c>
      <c r="E161" s="4">
        <v>70</v>
      </c>
      <c r="F161" s="2" t="inlineStr">
        <is>
          <r>
            <t xml:space="preserve">В наявності</t>
          </r>
        </is>
      </c>
      <c r="G161" s="3"/>
      <c r="H161" s="5"/>
      <c r="I161" s="5">
        <f>IF(ISBLANK(H161), 0, E161*H161)</f>
        <v>0</v>
      </c>
    </row>
    <row r="162" spans="1:9" customHeight="1" ht="90">
      <c r="A162" s="2" t="inlineStr">
        <is>
          <r>
            <t xml:space="preserve">ST00093</t>
          </r>
        </is>
      </c>
      <c r="B162" s="2" t="inlineStr">
        <is>
          <r>
            <t xml:space="preserve">Стікер об'ємний "STITCH SUNGLASSES"</t>
          </r>
        </is>
      </c>
      <c r="C162" s="2" t="inlineStr">
        <is>
          <r>
            <t xml:space="preserve">Stix</t>
          </r>
        </is>
      </c>
      <c r="D162" s="2" t="inlineStr">
        <is>
          <r>
            <t xml:space="preserve">3D-стікери</t>
          </r>
        </is>
      </c>
      <c r="E162" s="4">
        <v>70</v>
      </c>
      <c r="F162" s="2" t="inlineStr">
        <is>
          <r>
            <t xml:space="preserve">В наявності</t>
          </r>
        </is>
      </c>
      <c r="G162" s="3"/>
      <c r="H162" s="5"/>
      <c r="I162" s="5">
        <f>IF(ISBLANK(H162), 0, E162*H162)</f>
        <v>0</v>
      </c>
    </row>
    <row r="163" spans="1:9" customHeight="1" ht="90">
      <c r="A163" s="2" t="inlineStr">
        <is>
          <r>
            <t xml:space="preserve">ST00094</t>
          </r>
        </is>
      </c>
      <c r="B163" s="2" t="inlineStr">
        <is>
          <r>
            <t xml:space="preserve">Стікер об'ємний "DO NOT TALK TO ME"</t>
          </r>
        </is>
      </c>
      <c r="C163" s="2" t="inlineStr">
        <is>
          <r>
            <t xml:space="preserve">Stix</t>
          </r>
        </is>
      </c>
      <c r="D163" s="2" t="inlineStr">
        <is>
          <r>
            <t xml:space="preserve">3D-стікери</t>
          </r>
        </is>
      </c>
      <c r="E163" s="4">
        <v>70</v>
      </c>
      <c r="F163" s="2" t="inlineStr">
        <is>
          <r>
            <t xml:space="preserve">В наявності</t>
          </r>
        </is>
      </c>
      <c r="G163" s="3"/>
      <c r="H163" s="5"/>
      <c r="I163" s="5">
        <f>IF(ISBLANK(H163), 0, E163*H163)</f>
        <v>0</v>
      </c>
    </row>
    <row r="164" spans="1:9" customHeight="1" ht="90">
      <c r="A164" s="2" t="inlineStr">
        <is>
          <r>
            <t xml:space="preserve">ST00095</t>
          </r>
        </is>
      </c>
      <c r="B164" s="2" t="inlineStr">
        <is>
          <r>
            <t xml:space="preserve">Стікер об'ємний "BLACK DRIPPING LIPS"</t>
          </r>
        </is>
      </c>
      <c r="C164" s="2" t="inlineStr">
        <is>
          <r>
            <t xml:space="preserve">Stix</t>
          </r>
        </is>
      </c>
      <c r="D164" s="2" t="inlineStr">
        <is>
          <r>
            <t xml:space="preserve">3D-стікери</t>
          </r>
        </is>
      </c>
      <c r="E164" s="4">
        <v>70</v>
      </c>
      <c r="F164" s="2" t="inlineStr">
        <is>
          <r>
            <t xml:space="preserve">В наявності</t>
          </r>
        </is>
      </c>
      <c r="G164" s="3"/>
      <c r="H164" s="5"/>
      <c r="I164" s="5">
        <f>IF(ISBLANK(H164), 0, E164*H164)</f>
        <v>0</v>
      </c>
    </row>
    <row r="165" spans="1:9">
      <c r="A165" s="2" t="inlineStr">
        <is>
          <r>
            <t xml:space="preserve">ST00096</t>
          </r>
        </is>
      </c>
      <c r="B165" s="2" t="inlineStr">
        <is>
          <r>
            <t xml:space="preserve">Стікер об'ємний "LIMITED EDITION"</t>
          </r>
        </is>
      </c>
      <c r="C165" s="2" t="inlineStr">
        <is>
          <r>
            <t xml:space="preserve">Stix</t>
          </r>
        </is>
      </c>
      <c r="D165" s="2" t="inlineStr">
        <is>
          <r>
            <t xml:space="preserve">3D-стікери</t>
          </r>
        </is>
      </c>
      <c r="E165" s="4">
        <v>70</v>
      </c>
      <c r="F165" s="2" t="inlineStr">
        <is>
          <r>
            <t xml:space="preserve">В наявності</t>
          </r>
        </is>
      </c>
      <c r="G165" s="3"/>
      <c r="H165" s="5"/>
      <c r="I165" s="5">
        <f>IF(ISBLANK(H165), 0, E165*H165)</f>
        <v>0</v>
      </c>
    </row>
    <row r="166" spans="1:9" customHeight="1" ht="90">
      <c r="A166" s="2" t="inlineStr">
        <is>
          <r>
            <t xml:space="preserve">ST00097</t>
          </r>
        </is>
      </c>
      <c r="B166" s="2" t="inlineStr">
        <is>
          <r>
            <t xml:space="preserve">Стікер об'ємний "BERRIES"</t>
          </r>
        </is>
      </c>
      <c r="C166" s="2" t="inlineStr">
        <is>
          <r>
            <t xml:space="preserve">Stix</t>
          </r>
        </is>
      </c>
      <c r="D166" s="2" t="inlineStr">
        <is>
          <r>
            <t xml:space="preserve">3D-стікери</t>
          </r>
        </is>
      </c>
      <c r="E166" s="4">
        <v>70</v>
      </c>
      <c r="F166" s="2" t="inlineStr">
        <is>
          <r>
            <t xml:space="preserve">В наявності</t>
          </r>
        </is>
      </c>
      <c r="G166" s="3"/>
      <c r="H166" s="5"/>
      <c r="I166" s="5">
        <f>IF(ISBLANK(H166), 0, E166*H166)</f>
        <v>0</v>
      </c>
    </row>
    <row r="167" spans="1:9" customHeight="1" ht="90">
      <c r="A167" s="2" t="inlineStr">
        <is>
          <r>
            <t xml:space="preserve">ST00098</t>
          </r>
        </is>
      </c>
      <c r="B167" s="2" t="inlineStr">
        <is>
          <r>
            <t xml:space="preserve">Стікер об'ємний "SMILING STITCH"</t>
          </r>
        </is>
      </c>
      <c r="C167" s="2" t="inlineStr">
        <is>
          <r>
            <t xml:space="preserve">Stix</t>
          </r>
        </is>
      </c>
      <c r="D167" s="2" t="inlineStr">
        <is>
          <r>
            <t xml:space="preserve">3D-стікери</t>
          </r>
        </is>
      </c>
      <c r="E167" s="4">
        <v>70</v>
      </c>
      <c r="F167" s="2" t="inlineStr">
        <is>
          <r>
            <t xml:space="preserve">В наявності</t>
          </r>
        </is>
      </c>
      <c r="G167" s="3"/>
      <c r="H167" s="5"/>
      <c r="I167" s="5">
        <f>IF(ISBLANK(H167), 0, E167*H167)</f>
        <v>0</v>
      </c>
    </row>
    <row r="168" spans="1:9" customHeight="1" ht="90">
      <c r="A168" s="2" t="inlineStr">
        <is>
          <r>
            <t xml:space="preserve">ST00099</t>
          </r>
        </is>
      </c>
      <c r="B168" s="2" t="inlineStr">
        <is>
          <r>
            <t xml:space="preserve">Стікер об'ємний "PORSCHE 911"</t>
          </r>
        </is>
      </c>
      <c r="C168" s="2" t="inlineStr">
        <is>
          <r>
            <t xml:space="preserve">Stix</t>
          </r>
        </is>
      </c>
      <c r="D168" s="2" t="inlineStr">
        <is>
          <r>
            <t xml:space="preserve">3D-стікери</t>
          </r>
        </is>
      </c>
      <c r="E168" s="4">
        <v>70</v>
      </c>
      <c r="F168" s="2" t="inlineStr">
        <is>
          <r>
            <t xml:space="preserve">В наявності</t>
          </r>
        </is>
      </c>
      <c r="G168" s="3"/>
      <c r="H168" s="5"/>
      <c r="I168" s="5">
        <f>IF(ISBLANK(H168), 0, E168*H168)</f>
        <v>0</v>
      </c>
    </row>
    <row r="169" spans="1:9" customHeight="1" ht="90">
      <c r="A169" s="2" t="inlineStr">
        <is>
          <r>
            <t xml:space="preserve">ST00100</t>
          </r>
        </is>
      </c>
      <c r="B169" s="2" t="inlineStr">
        <is>
          <r>
            <t xml:space="preserve">Стікер об'ємний "STITCH SUNGLASSES"</t>
          </r>
        </is>
      </c>
      <c r="C169" s="2" t="inlineStr">
        <is>
          <r>
            <t xml:space="preserve">Stix</t>
          </r>
        </is>
      </c>
      <c r="D169" s="2" t="inlineStr">
        <is>
          <r>
            <t xml:space="preserve">3D-стікери</t>
          </r>
        </is>
      </c>
      <c r="E169" s="4">
        <v>70</v>
      </c>
      <c r="F169" s="2" t="inlineStr">
        <is>
          <r>
            <t xml:space="preserve">Статус не вибраний</t>
          </r>
        </is>
      </c>
      <c r="G169" s="3"/>
      <c r="H169" s="5"/>
      <c r="I169" s="5">
        <f>IF(ISBLANK(H169), 0, E169*H169)</f>
        <v>0</v>
      </c>
    </row>
    <row r="170" spans="1:9" customHeight="1" ht="90">
      <c r="A170" s="2" t="inlineStr">
        <is>
          <r>
            <t xml:space="preserve">ST00101</t>
          </r>
        </is>
      </c>
      <c r="B170" s="2" t="inlineStr">
        <is>
          <r>
            <t xml:space="preserve">Стікер об'ємний "BUSINESS WOMAN"</t>
          </r>
        </is>
      </c>
      <c r="C170" s="2" t="inlineStr">
        <is>
          <r>
            <t xml:space="preserve">Stix</t>
          </r>
        </is>
      </c>
      <c r="D170" s="2" t="inlineStr">
        <is>
          <r>
            <t xml:space="preserve">3D-стікери</t>
          </r>
        </is>
      </c>
      <c r="E170" s="4">
        <v>70</v>
      </c>
      <c r="F170" s="2" t="inlineStr">
        <is>
          <r>
            <t xml:space="preserve">В наявності</t>
          </r>
        </is>
      </c>
      <c r="G170" s="3"/>
      <c r="H170" s="5"/>
      <c r="I170" s="5">
        <f>IF(ISBLANK(H170), 0, E170*H170)</f>
        <v>0</v>
      </c>
    </row>
    <row r="171" spans="1:9" customHeight="1" ht="90">
      <c r="A171" s="2" t="inlineStr">
        <is>
          <r>
            <t xml:space="preserve">ST00102</t>
          </r>
        </is>
      </c>
      <c r="B171" s="2" t="inlineStr">
        <is>
          <r>
            <t xml:space="preserve">Стікер об'ємний "BMW LOGO"</t>
          </r>
        </is>
      </c>
      <c r="C171" s="2" t="inlineStr">
        <is>
          <r>
            <t xml:space="preserve">Stix</t>
          </r>
        </is>
      </c>
      <c r="D171" s="2" t="inlineStr">
        <is>
          <r>
            <t xml:space="preserve">3D-стікери</t>
          </r>
        </is>
      </c>
      <c r="E171" s="4">
        <v>70</v>
      </c>
      <c r="F171" s="2" t="inlineStr">
        <is>
          <r>
            <t xml:space="preserve">В наявності</t>
          </r>
        </is>
      </c>
      <c r="G171" s="3"/>
      <c r="H171" s="5"/>
      <c r="I171" s="5">
        <f>IF(ISBLANK(H171), 0, E171*H171)</f>
        <v>0</v>
      </c>
    </row>
    <row r="172" spans="1:9" customHeight="1" ht="90">
      <c r="A172" s="2" t="inlineStr">
        <is>
          <r>
            <t xml:space="preserve">ST00103</t>
          </r>
        </is>
      </c>
      <c r="B172" s="2" t="inlineStr">
        <is>
          <r>
            <t xml:space="preserve">Стікер об'ємний "CUTE BUT PSYCHO"</t>
          </r>
        </is>
      </c>
      <c r="C172" s="2" t="inlineStr">
        <is>
          <r>
            <t xml:space="preserve">Stix</t>
          </r>
        </is>
      </c>
      <c r="D172" s="2" t="inlineStr">
        <is>
          <r>
            <t xml:space="preserve">3D-стікери</t>
          </r>
        </is>
      </c>
      <c r="E172" s="4">
        <v>70</v>
      </c>
      <c r="F172" s="2" t="inlineStr">
        <is>
          <r>
            <t xml:space="preserve">В наявності</t>
          </r>
        </is>
      </c>
      <c r="G172" s="3"/>
      <c r="H172" s="5"/>
      <c r="I172" s="5">
        <f>IF(ISBLANK(H172), 0, E172*H172)</f>
        <v>0</v>
      </c>
    </row>
    <row r="173" spans="1:9" customHeight="1" ht="90">
      <c r="A173" s="2" t="inlineStr">
        <is>
          <r>
            <t xml:space="preserve">ST00104</t>
          </r>
        </is>
      </c>
      <c r="B173" s="2" t="inlineStr">
        <is>
          <r>
            <t xml:space="preserve">Стікер об'ємний "SASSY PINK"</t>
          </r>
        </is>
      </c>
      <c r="C173" s="2" t="inlineStr">
        <is>
          <r>
            <t xml:space="preserve">Stix</t>
          </r>
        </is>
      </c>
      <c r="D173" s="2" t="inlineStr">
        <is>
          <r>
            <t xml:space="preserve">3D-стікери</t>
          </r>
        </is>
      </c>
      <c r="E173" s="4">
        <v>70</v>
      </c>
      <c r="F173" s="2" t="inlineStr">
        <is>
          <r>
            <t xml:space="preserve">В наявності</t>
          </r>
        </is>
      </c>
      <c r="G173" s="3"/>
      <c r="H173" s="5"/>
      <c r="I173" s="5">
        <f>IF(ISBLANK(H173), 0, E173*H173)</f>
        <v>0</v>
      </c>
    </row>
    <row r="174" spans="1:9" customHeight="1" ht="90">
      <c r="A174" s="2" t="inlineStr">
        <is>
          <r>
            <t xml:space="preserve">ST00105</t>
          </r>
        </is>
      </c>
      <c r="B174" s="2" t="inlineStr">
        <is>
          <r>
            <t xml:space="preserve">Стікер об'ємний "LOUIS VUITTON GRENADE"</t>
          </r>
        </is>
      </c>
      <c r="C174" s="2" t="inlineStr">
        <is>
          <r>
            <t xml:space="preserve">Stix</t>
          </r>
        </is>
      </c>
      <c r="D174" s="2" t="inlineStr">
        <is>
          <r>
            <t xml:space="preserve">3D-стікери</t>
          </r>
        </is>
      </c>
      <c r="E174" s="4">
        <v>70</v>
      </c>
      <c r="F174" s="2" t="inlineStr">
        <is>
          <r>
            <t xml:space="preserve">В наявності</t>
          </r>
        </is>
      </c>
      <c r="G174" s="3"/>
      <c r="H174" s="5"/>
      <c r="I174" s="5">
        <f>IF(ISBLANK(H174), 0, E174*H174)</f>
        <v>0</v>
      </c>
    </row>
    <row r="175" spans="1:9" customHeight="1" ht="90">
      <c r="A175" s="2" t="inlineStr">
        <is>
          <r>
            <t xml:space="preserve">ST00106</t>
          </r>
        </is>
      </c>
      <c r="B175" s="2" t="inlineStr">
        <is>
          <r>
            <t xml:space="preserve">Стікер об'ємний "DISSOCIATING"</t>
          </r>
        </is>
      </c>
      <c r="C175" s="2" t="inlineStr">
        <is>
          <r>
            <t xml:space="preserve">Stix</t>
          </r>
        </is>
      </c>
      <c r="D175" s="2" t="inlineStr">
        <is>
          <r>
            <t xml:space="preserve">3D-стікери</t>
          </r>
        </is>
      </c>
      <c r="E175" s="4">
        <v>70</v>
      </c>
      <c r="F175" s="2" t="inlineStr">
        <is>
          <r>
            <t xml:space="preserve">В наявності</t>
          </r>
        </is>
      </c>
      <c r="G175" s="3"/>
      <c r="H175" s="5"/>
      <c r="I175" s="5">
        <f>IF(ISBLANK(H175), 0, E175*H175)</f>
        <v>0</v>
      </c>
    </row>
    <row r="176" spans="1:9" customHeight="1" ht="90">
      <c r="A176" s="2" t="inlineStr">
        <is>
          <r>
            <t xml:space="preserve">ST00107</t>
          </r>
        </is>
      </c>
      <c r="B176" s="2" t="inlineStr">
        <is>
          <r>
            <t xml:space="preserve">Стікер об'ємний "HERMES BIRKIN BAG"</t>
          </r>
        </is>
      </c>
      <c r="C176" s="2" t="inlineStr">
        <is>
          <r>
            <t xml:space="preserve">Stix</t>
          </r>
        </is>
      </c>
      <c r="D176" s="2" t="inlineStr">
        <is>
          <r>
            <t xml:space="preserve">3D-стікери</t>
          </r>
        </is>
      </c>
      <c r="E176" s="4">
        <v>70</v>
      </c>
      <c r="F176" s="2" t="inlineStr">
        <is>
          <r>
            <t xml:space="preserve">В наявності</t>
          </r>
        </is>
      </c>
      <c r="G176" s="3"/>
      <c r="H176" s="5"/>
      <c r="I176" s="5">
        <f>IF(ISBLANK(H176), 0, E176*H176)</f>
        <v>0</v>
      </c>
    </row>
    <row r="177" spans="1:9" customHeight="1" ht="90">
      <c r="A177" s="2" t="inlineStr">
        <is>
          <r>
            <t xml:space="preserve">ST00108</t>
          </r>
        </is>
      </c>
      <c r="B177" s="2" t="inlineStr">
        <is>
          <r>
            <t xml:space="preserve">Стікер об'ємний "MOSCHINO BIKER BAG"</t>
          </r>
        </is>
      </c>
      <c r="C177" s="2" t="inlineStr">
        <is>
          <r>
            <t xml:space="preserve">Stix</t>
          </r>
        </is>
      </c>
      <c r="D177" s="2" t="inlineStr">
        <is>
          <r>
            <t xml:space="preserve">3D-стікери</t>
          </r>
        </is>
      </c>
      <c r="E177" s="4">
        <v>70</v>
      </c>
      <c r="F177" s="2" t="inlineStr">
        <is>
          <r>
            <t xml:space="preserve">В наявності</t>
          </r>
        </is>
      </c>
      <c r="G177" s="3"/>
      <c r="H177" s="5"/>
      <c r="I177" s="5">
        <f>IF(ISBLANK(H177), 0, E177*H177)</f>
        <v>0</v>
      </c>
    </row>
    <row r="178" spans="1:9" customHeight="1" ht="90">
      <c r="A178" s="2" t="inlineStr">
        <is>
          <r>
            <t xml:space="preserve">ST00109</t>
          </r>
        </is>
      </c>
      <c r="B178" s="2" t="inlineStr">
        <is>
          <r>
            <t xml:space="preserve">Стікер об'ємний "BLACK AUDI"</t>
          </r>
        </is>
      </c>
      <c r="C178" s="2" t="inlineStr">
        <is>
          <r>
            <t xml:space="preserve">Stix</t>
          </r>
        </is>
      </c>
      <c r="D178" s="2" t="inlineStr">
        <is>
          <r>
            <t xml:space="preserve">3D-стікери</t>
          </r>
        </is>
      </c>
      <c r="E178" s="4">
        <v>70</v>
      </c>
      <c r="F178" s="2" t="inlineStr">
        <is>
          <r>
            <t xml:space="preserve">В наявності</t>
          </r>
        </is>
      </c>
      <c r="G178" s="3"/>
      <c r="H178" s="5"/>
      <c r="I178" s="5">
        <f>IF(ISBLANK(H178), 0, E178*H178)</f>
        <v>0</v>
      </c>
    </row>
    <row r="179" spans="1:9" customHeight="1" ht="90">
      <c r="A179" s="2" t="inlineStr">
        <is>
          <r>
            <t xml:space="preserve">ST00110</t>
          </r>
        </is>
      </c>
      <c r="B179" s="2" t="inlineStr">
        <is>
          <r>
            <t xml:space="preserve">Стікер об'ємний "CDG PINK HEART"</t>
          </r>
        </is>
      </c>
      <c r="C179" s="2" t="inlineStr">
        <is>
          <r>
            <t xml:space="preserve">Stix</t>
          </r>
        </is>
      </c>
      <c r="D179" s="2" t="inlineStr">
        <is>
          <r>
            <t xml:space="preserve">3D-стікери</t>
          </r>
        </is>
      </c>
      <c r="E179" s="4">
        <v>70</v>
      </c>
      <c r="F179" s="2" t="inlineStr">
        <is>
          <r>
            <t xml:space="preserve">Статус не вибраний</t>
          </r>
        </is>
      </c>
      <c r="G179" s="3"/>
      <c r="H179" s="5"/>
      <c r="I179" s="5">
        <f>IF(ISBLANK(H179), 0, E179*H179)</f>
        <v>0</v>
      </c>
    </row>
    <row r="180" spans="1:9" customHeight="1" ht="90">
      <c r="A180" s="2" t="inlineStr">
        <is>
          <r>
            <t xml:space="preserve">ST00111</t>
          </r>
        </is>
      </c>
      <c r="B180" s="2" t="inlineStr">
        <is>
          <r>
            <t xml:space="preserve">Стікер об'ємний "PINK CHANEL BICYCLE"</t>
          </r>
        </is>
      </c>
      <c r="C180" s="2" t="inlineStr">
        <is>
          <r>
            <t xml:space="preserve">Stix</t>
          </r>
        </is>
      </c>
      <c r="D180" s="2" t="inlineStr">
        <is>
          <r>
            <t xml:space="preserve">3D-стікери</t>
          </r>
        </is>
      </c>
      <c r="E180" s="4">
        <v>70</v>
      </c>
      <c r="F180" s="2" t="inlineStr">
        <is>
          <r>
            <t xml:space="preserve">В наявності</t>
          </r>
        </is>
      </c>
      <c r="G180" s="3"/>
      <c r="H180" s="5"/>
      <c r="I180" s="5">
        <f>IF(ISBLANK(H180), 0, E180*H180)</f>
        <v>0</v>
      </c>
    </row>
    <row r="181" spans="1:9" customHeight="1" ht="90">
      <c r="A181" s="2" t="inlineStr">
        <is>
          <r>
            <t xml:space="preserve">ST00112</t>
          </r>
        </is>
      </c>
      <c r="B181" s="2" t="inlineStr">
        <is>
          <r>
            <t xml:space="preserve">Стікер об'ємний "TEDDY BEAR"</t>
          </r>
        </is>
      </c>
      <c r="C181" s="2" t="inlineStr">
        <is>
          <r>
            <t xml:space="preserve">Stix</t>
          </r>
        </is>
      </c>
      <c r="D181" s="2" t="inlineStr">
        <is>
          <r>
            <t xml:space="preserve">3D-стікери</t>
          </r>
        </is>
      </c>
      <c r="E181" s="4">
        <v>70</v>
      </c>
      <c r="F181" s="2" t="inlineStr">
        <is>
          <r>
            <t xml:space="preserve">В наявності</t>
          </r>
        </is>
      </c>
      <c r="G181" s="3"/>
      <c r="H181" s="5"/>
      <c r="I181" s="5">
        <f>IF(ISBLANK(H181), 0, E181*H181)</f>
        <v>0</v>
      </c>
    </row>
    <row r="182" spans="1:9" customHeight="1" ht="90">
      <c r="A182" s="2" t="inlineStr">
        <is>
          <r>
            <t xml:space="preserve">ST00113</t>
          </r>
        </is>
      </c>
      <c r="B182" s="2" t="inlineStr">
        <is>
          <r>
            <t xml:space="preserve">Стікер об'ємний "LUCKIEST"</t>
          </r>
        </is>
      </c>
      <c r="C182" s="2" t="inlineStr">
        <is>
          <r>
            <t xml:space="preserve">Stix</t>
          </r>
        </is>
      </c>
      <c r="D182" s="2" t="inlineStr">
        <is>
          <r>
            <t xml:space="preserve">3D-стікери</t>
          </r>
        </is>
      </c>
      <c r="E182" s="4">
        <v>70</v>
      </c>
      <c r="F182" s="2" t="inlineStr">
        <is>
          <r>
            <t xml:space="preserve">В наявності</t>
          </r>
        </is>
      </c>
      <c r="G182" s="3"/>
      <c r="H182" s="5"/>
      <c r="I182" s="5">
        <f>IF(ISBLANK(H182), 0, E182*H182)</f>
        <v>0</v>
      </c>
    </row>
    <row r="183" spans="1:9" customHeight="1" ht="90">
      <c r="A183" s="2" t="inlineStr">
        <is>
          <r>
            <t xml:space="preserve">ST00114</t>
          </r>
        </is>
      </c>
      <c r="B183" s="2" t="inlineStr">
        <is>
          <r>
            <t xml:space="preserve">Стікер об'ємний "LIPS STRAWBERRY"</t>
          </r>
        </is>
      </c>
      <c r="C183" s="2" t="inlineStr">
        <is>
          <r>
            <t xml:space="preserve">Stix</t>
          </r>
        </is>
      </c>
      <c r="D183" s="2" t="inlineStr">
        <is>
          <r>
            <t xml:space="preserve">3D-стікери</t>
          </r>
        </is>
      </c>
      <c r="E183" s="4">
        <v>70</v>
      </c>
      <c r="F183" s="2" t="inlineStr">
        <is>
          <r>
            <t xml:space="preserve">В наявності</t>
          </r>
        </is>
      </c>
      <c r="G183" s="3"/>
      <c r="H183" s="5"/>
      <c r="I183" s="5">
        <f>IF(ISBLANK(H183), 0, E183*H183)</f>
        <v>0</v>
      </c>
    </row>
    <row r="184" spans="1:9" customHeight="1" ht="90">
      <c r="A184" s="2" t="inlineStr">
        <is>
          <r>
            <t xml:space="preserve">ST00115</t>
          </r>
        </is>
      </c>
      <c r="B184" s="2" t="inlineStr">
        <is>
          <r>
            <t xml:space="preserve">Стікер об'ємний "OMG LIPS"</t>
          </r>
        </is>
      </c>
      <c r="C184" s="2" t="inlineStr">
        <is>
          <r>
            <t xml:space="preserve">Stix</t>
          </r>
        </is>
      </c>
      <c r="D184" s="2" t="inlineStr">
        <is>
          <r>
            <t xml:space="preserve">3D-стікери</t>
          </r>
        </is>
      </c>
      <c r="E184" s="4">
        <v>70</v>
      </c>
      <c r="F184" s="2" t="inlineStr">
        <is>
          <r>
            <t xml:space="preserve">В наявності</t>
          </r>
        </is>
      </c>
      <c r="G184" s="3"/>
      <c r="H184" s="5"/>
      <c r="I184" s="5">
        <f>IF(ISBLANK(H184), 0, E184*H184)</f>
        <v>0</v>
      </c>
    </row>
    <row r="185" spans="1:9" customHeight="1" ht="90">
      <c r="A185" s="2" t="inlineStr">
        <is>
          <r>
            <t xml:space="preserve">ST00117</t>
          </r>
        </is>
      </c>
      <c r="B185" s="2" t="inlineStr">
        <is>
          <r>
            <t xml:space="preserve">Стікер об'ємний "18 PLUS"</t>
          </r>
        </is>
      </c>
      <c r="C185" s="2" t="inlineStr">
        <is>
          <r>
            <t xml:space="preserve">Stix</t>
          </r>
        </is>
      </c>
      <c r="D185" s="2" t="inlineStr">
        <is>
          <r>
            <t xml:space="preserve">3D-стікери</t>
          </r>
        </is>
      </c>
      <c r="E185" s="4">
        <v>70</v>
      </c>
      <c r="F185" s="2" t="inlineStr">
        <is>
          <r>
            <t xml:space="preserve">В наявності</t>
          </r>
        </is>
      </c>
      <c r="G185" s="3"/>
      <c r="H185" s="5"/>
      <c r="I185" s="5">
        <f>IF(ISBLANK(H185), 0, E185*H185)</f>
        <v>0</v>
      </c>
    </row>
    <row r="186" spans="1:9" customHeight="1" ht="90">
      <c r="A186" s="2" t="inlineStr">
        <is>
          <r>
            <t xml:space="preserve">ST00116</t>
          </r>
        </is>
      </c>
      <c r="B186" s="2" t="inlineStr">
        <is>
          <r>
            <t xml:space="preserve">Стікер об'ємний "CARTIER ICE CREAM"</t>
          </r>
        </is>
      </c>
      <c r="C186" s="2" t="inlineStr">
        <is>
          <r>
            <t xml:space="preserve">Stix</t>
          </r>
        </is>
      </c>
      <c r="D186" s="2" t="inlineStr">
        <is>
          <r>
            <t xml:space="preserve">3D-стікери</t>
          </r>
        </is>
      </c>
      <c r="E186" s="4">
        <v>70</v>
      </c>
      <c r="F186" s="2" t="inlineStr">
        <is>
          <r>
            <t xml:space="preserve">В наявності</t>
          </r>
        </is>
      </c>
      <c r="G186" s="3"/>
      <c r="H186" s="5"/>
      <c r="I186" s="5">
        <f>IF(ISBLANK(H186), 0, E186*H186)</f>
        <v>0</v>
      </c>
    </row>
    <row r="187" spans="1:9" customHeight="1" ht="90">
      <c r="A187" s="2" t="inlineStr">
        <is>
          <r>
            <t xml:space="preserve">ST00118</t>
          </r>
        </is>
      </c>
      <c r="B187" s="2" t="inlineStr">
        <is>
          <r>
            <t xml:space="preserve">Стікер об'ємний "RED LIPS"</t>
          </r>
        </is>
      </c>
      <c r="C187" s="2" t="inlineStr">
        <is>
          <r>
            <t xml:space="preserve">Stix</t>
          </r>
        </is>
      </c>
      <c r="D187" s="2" t="inlineStr">
        <is>
          <r>
            <t xml:space="preserve">3D-стікери</t>
          </r>
        </is>
      </c>
      <c r="E187" s="4">
        <v>70</v>
      </c>
      <c r="F187" s="2" t="inlineStr">
        <is>
          <r>
            <t xml:space="preserve">В наявності</t>
          </r>
        </is>
      </c>
      <c r="G187" s="3"/>
      <c r="H187" s="5"/>
      <c r="I187" s="5">
        <f>IF(ISBLANK(H187), 0, E187*H187)</f>
        <v>0</v>
      </c>
    </row>
    <row r="188" spans="1:9" customHeight="1" ht="90">
      <c r="A188" s="2" t="inlineStr">
        <is>
          <r>
            <t xml:space="preserve">ST00119</t>
          </r>
        </is>
      </c>
      <c r="B188" s="2" t="inlineStr">
        <is>
          <r>
            <t xml:space="preserve">Стікер об'ємний "CDG PINK HEART STARS"</t>
          </r>
        </is>
      </c>
      <c r="C188" s="2" t="inlineStr">
        <is>
          <r>
            <t xml:space="preserve">Stix</t>
          </r>
        </is>
      </c>
      <c r="D188" s="2" t="inlineStr">
        <is>
          <r>
            <t xml:space="preserve">3D-стікери</t>
          </r>
        </is>
      </c>
      <c r="E188" s="4">
        <v>70</v>
      </c>
      <c r="F188" s="2" t="inlineStr">
        <is>
          <r>
            <t xml:space="preserve">Статус не вибраний</t>
          </r>
        </is>
      </c>
      <c r="G188" s="3"/>
      <c r="H188" s="5"/>
      <c r="I188" s="5">
        <f>IF(ISBLANK(H188), 0, E188*H188)</f>
        <v>0</v>
      </c>
    </row>
    <row r="189" spans="1:9" customHeight="1" ht="90">
      <c r="A189" s="2" t="inlineStr">
        <is>
          <r>
            <t xml:space="preserve">ST00121</t>
          </r>
        </is>
      </c>
      <c r="B189" s="2" t="inlineStr">
        <is>
          <r>
            <t xml:space="preserve">Стікер об'ємний "PINK SMILE"</t>
          </r>
        </is>
      </c>
      <c r="C189" s="2" t="inlineStr">
        <is>
          <r>
            <t xml:space="preserve">Stix</t>
          </r>
        </is>
      </c>
      <c r="D189" s="2" t="inlineStr">
        <is>
          <r>
            <t xml:space="preserve">3D-стікери</t>
          </r>
        </is>
      </c>
      <c r="E189" s="4">
        <v>70</v>
      </c>
      <c r="F189" s="2" t="inlineStr">
        <is>
          <r>
            <t xml:space="preserve">Статус не вибраний</t>
          </r>
        </is>
      </c>
      <c r="G189" s="3"/>
      <c r="H189" s="5"/>
      <c r="I189" s="5">
        <f>IF(ISBLANK(H189), 0, E189*H189)</f>
        <v>0</v>
      </c>
    </row>
    <row r="190" spans="1:9" customHeight="1" ht="90">
      <c r="A190" s="2" t="inlineStr">
        <is>
          <r>
            <t xml:space="preserve">ST00122</t>
          </r>
        </is>
      </c>
      <c r="B190" s="2" t="inlineStr">
        <is>
          <r>
            <t xml:space="preserve">Стікер об'ємний "CHANEL NO5 RED LIPS"</t>
          </r>
        </is>
      </c>
      <c r="C190" s="2" t="inlineStr">
        <is>
          <r>
            <t xml:space="preserve">Stix</t>
          </r>
        </is>
      </c>
      <c r="D190" s="2" t="inlineStr">
        <is>
          <r>
            <t xml:space="preserve">3D-стікери</t>
          </r>
        </is>
      </c>
      <c r="E190" s="4">
        <v>70</v>
      </c>
      <c r="F190" s="2" t="inlineStr">
        <is>
          <r>
            <t xml:space="preserve">В наявності</t>
          </r>
        </is>
      </c>
      <c r="G190" s="3"/>
      <c r="H190" s="5"/>
      <c r="I190" s="5">
        <f>IF(ISBLANK(H190), 0, E190*H190)</f>
        <v>0</v>
      </c>
    </row>
    <row r="191" spans="1:9" customHeight="1" ht="90">
      <c r="A191" s="2" t="inlineStr">
        <is>
          <r>
            <t xml:space="preserve">ST00124</t>
          </r>
        </is>
      </c>
      <c r="B191" s="2" t="inlineStr">
        <is>
          <r>
            <t xml:space="preserve">Стікер об'ємний "SAINT LAURENT"</t>
          </r>
        </is>
      </c>
      <c r="C191" s="2" t="inlineStr">
        <is>
          <r>
            <t xml:space="preserve">Stix</t>
          </r>
        </is>
      </c>
      <c r="D191" s="2" t="inlineStr">
        <is>
          <r>
            <t xml:space="preserve">3D-стікери</t>
          </r>
        </is>
      </c>
      <c r="E191" s="4">
        <v>70</v>
      </c>
      <c r="F191" s="2" t="inlineStr">
        <is>
          <r>
            <t xml:space="preserve">В наявності</t>
          </r>
        </is>
      </c>
      <c r="G191" s="3"/>
      <c r="H191" s="5"/>
      <c r="I191" s="5">
        <f>IF(ISBLANK(H191), 0, E191*H191)</f>
        <v>0</v>
      </c>
    </row>
    <row r="192" spans="1:9" customHeight="1" ht="90">
      <c r="A192" s="2" t="inlineStr">
        <is>
          <r>
            <t xml:space="preserve">ST00126</t>
          </r>
        </is>
      </c>
      <c r="B192" s="2" t="inlineStr">
        <is>
          <r>
            <t xml:space="preserve">Стікер об'ємний "VOGUE RED LIPS"</t>
          </r>
        </is>
      </c>
      <c r="C192" s="2" t="inlineStr">
        <is>
          <r>
            <t xml:space="preserve">Stix</t>
          </r>
        </is>
      </c>
      <c r="D192" s="2" t="inlineStr">
        <is>
          <r>
            <t xml:space="preserve">3D-стікери</t>
          </r>
        </is>
      </c>
      <c r="E192" s="4">
        <v>70</v>
      </c>
      <c r="F192" s="2" t="inlineStr">
        <is>
          <r>
            <t xml:space="preserve">В наявності</t>
          </r>
        </is>
      </c>
      <c r="G192" s="3"/>
      <c r="H192" s="5"/>
      <c r="I192" s="5">
        <f>IF(ISBLANK(H192), 0, E192*H192)</f>
        <v>0</v>
      </c>
    </row>
    <row r="193" spans="1:9" customHeight="1" ht="90">
      <c r="A193" s="2" t="inlineStr">
        <is>
          <r>
            <t xml:space="preserve">ST00127</t>
          </r>
        </is>
      </c>
      <c r="B193" s="2" t="inlineStr">
        <is>
          <r>
            <t xml:space="preserve">Стікер об'ємний "KAZKA"</t>
          </r>
        </is>
      </c>
      <c r="C193" s="2" t="inlineStr">
        <is>
          <r>
            <t xml:space="preserve">Stix</t>
          </r>
        </is>
      </c>
      <c r="D193" s="2" t="inlineStr">
        <is>
          <r>
            <t xml:space="preserve">3D-стікери</t>
          </r>
        </is>
      </c>
      <c r="E193" s="4">
        <v>70</v>
      </c>
      <c r="F193" s="2" t="inlineStr">
        <is>
          <r>
            <t xml:space="preserve">В наявності</t>
          </r>
        </is>
      </c>
      <c r="G193" s="3"/>
      <c r="H193" s="5"/>
      <c r="I193" s="5">
        <f>IF(ISBLANK(H193), 0, E193*H193)</f>
        <v>0</v>
      </c>
    </row>
    <row r="194" spans="1:9" customHeight="1" ht="90">
      <c r="A194" s="2" t="inlineStr">
        <is>
          <r>
            <t xml:space="preserve">ST00128</t>
          </r>
        </is>
      </c>
      <c r="B194" s="2" t="inlineStr">
        <is>
          <r>
            <t xml:space="preserve">Стікер об'ємний "MARILYN MONROE"</t>
          </r>
        </is>
      </c>
      <c r="C194" s="2" t="inlineStr">
        <is>
          <r>
            <t xml:space="preserve">Stix</t>
          </r>
        </is>
      </c>
      <c r="D194" s="2" t="inlineStr">
        <is>
          <r>
            <t xml:space="preserve">3D-стікери</t>
          </r>
        </is>
      </c>
      <c r="E194" s="4">
        <v>70</v>
      </c>
      <c r="F194" s="2" t="inlineStr">
        <is>
          <r>
            <t xml:space="preserve">В наявності</t>
          </r>
        </is>
      </c>
      <c r="G194" s="3"/>
      <c r="H194" s="5"/>
      <c r="I194" s="5">
        <f>IF(ISBLANK(H194), 0, E194*H194)</f>
        <v>0</v>
      </c>
    </row>
    <row r="195" spans="1:9" customHeight="1" ht="90">
      <c r="A195" s="2" t="inlineStr">
        <is>
          <r>
            <t xml:space="preserve">ST00129</t>
          </r>
        </is>
      </c>
      <c r="B195" s="2" t="inlineStr">
        <is>
          <r>
            <t xml:space="preserve">Стікер об'ємний "JUST GIRL"</t>
          </r>
        </is>
      </c>
      <c r="C195" s="2" t="inlineStr">
        <is>
          <r>
            <t xml:space="preserve">Stix</t>
          </r>
        </is>
      </c>
      <c r="D195" s="2" t="inlineStr">
        <is>
          <r>
            <t xml:space="preserve">3D-стікери</t>
          </r>
        </is>
      </c>
      <c r="E195" s="4">
        <v>70</v>
      </c>
      <c r="F195" s="2" t="inlineStr">
        <is>
          <r>
            <t xml:space="preserve">Статус не вибраний</t>
          </r>
        </is>
      </c>
      <c r="G195" s="3"/>
      <c r="H195" s="5"/>
      <c r="I195" s="5">
        <f>IF(ISBLANK(H195), 0, E195*H195)</f>
        <v>0</v>
      </c>
    </row>
    <row r="196" spans="1:9" customHeight="1" ht="90">
      <c r="A196" s="2" t="inlineStr">
        <is>
          <r>
            <t xml:space="preserve">ST00131</t>
          </r>
        </is>
      </c>
      <c r="B196" s="2" t="inlineStr">
        <is>
          <r>
            <t xml:space="preserve">Стікер об'ємний "PAY TO PLAY"</t>
          </r>
        </is>
      </c>
      <c r="C196" s="2" t="inlineStr">
        <is>
          <r>
            <t xml:space="preserve">Stix</t>
          </r>
        </is>
      </c>
      <c r="D196" s="2" t="inlineStr">
        <is>
          <r>
            <t xml:space="preserve">3D-стікери</t>
          </r>
        </is>
      </c>
      <c r="E196" s="4">
        <v>70</v>
      </c>
      <c r="F196" s="2" t="inlineStr">
        <is>
          <r>
            <t xml:space="preserve">В наявності</t>
          </r>
        </is>
      </c>
      <c r="G196" s="3"/>
      <c r="H196" s="5"/>
      <c r="I196" s="5">
        <f>IF(ISBLANK(H196), 0, E196*H196)</f>
        <v>0</v>
      </c>
    </row>
    <row r="197" spans="1:9" customHeight="1" ht="90">
      <c r="A197" s="2" t="inlineStr">
        <is>
          <r>
            <t xml:space="preserve">ST00132</t>
          </r>
        </is>
      </c>
      <c r="B197" s="2" t="inlineStr">
        <is>
          <r>
            <t xml:space="preserve">Стікер об'ємний "NEXT BILLIONAIRE"</t>
          </r>
        </is>
      </c>
      <c r="C197" s="2" t="inlineStr">
        <is>
          <r>
            <t xml:space="preserve">Stix</t>
          </r>
        </is>
      </c>
      <c r="D197" s="2" t="inlineStr">
        <is>
          <r>
            <t xml:space="preserve">3D-стікери</t>
          </r>
        </is>
      </c>
      <c r="E197" s="4">
        <v>70</v>
      </c>
      <c r="F197" s="2" t="inlineStr">
        <is>
          <r>
            <t xml:space="preserve">В наявності</t>
          </r>
        </is>
      </c>
      <c r="G197" s="3"/>
      <c r="H197" s="5"/>
      <c r="I197" s="5">
        <f>IF(ISBLANK(H197), 0, E197*H197)</f>
        <v>0</v>
      </c>
    </row>
    <row r="198" spans="1:9" customHeight="1" ht="90">
      <c r="A198" s="2" t="inlineStr">
        <is>
          <r>
            <t xml:space="preserve">ST00133</t>
          </r>
        </is>
      </c>
      <c r="B198" s="2" t="inlineStr">
        <is>
          <r>
            <t xml:space="preserve">Стікер об'ємний "FRANKLIN"</t>
          </r>
        </is>
      </c>
      <c r="C198" s="2" t="inlineStr">
        <is>
          <r>
            <t xml:space="preserve">Stix</t>
          </r>
        </is>
      </c>
      <c r="D198" s="2" t="inlineStr">
        <is>
          <r>
            <t xml:space="preserve">3D-стікери</t>
          </r>
        </is>
      </c>
      <c r="E198" s="4">
        <v>70</v>
      </c>
      <c r="F198" s="2" t="inlineStr">
        <is>
          <r>
            <t xml:space="preserve">В наявності</t>
          </r>
        </is>
      </c>
      <c r="G198" s="3"/>
      <c r="H198" s="5"/>
      <c r="I198" s="5">
        <f>IF(ISBLANK(H198), 0, E198*H198)</f>
        <v>0</v>
      </c>
    </row>
    <row r="199" spans="1:9" customHeight="1" ht="90">
      <c r="A199" s="2" t="inlineStr">
        <is>
          <r>
            <t xml:space="preserve">ST00134</t>
          </r>
        </is>
      </c>
      <c r="B199" s="2" t="inlineStr">
        <is>
          <r>
            <t xml:space="preserve">Стікер об'ємний "RICH DUCK"</t>
          </r>
        </is>
      </c>
      <c r="C199" s="2" t="inlineStr">
        <is>
          <r>
            <t xml:space="preserve">Stix</t>
          </r>
        </is>
      </c>
      <c r="D199" s="2" t="inlineStr">
        <is>
          <r>
            <t xml:space="preserve">3D-стікери</t>
          </r>
        </is>
      </c>
      <c r="E199" s="4">
        <v>70</v>
      </c>
      <c r="F199" s="2" t="inlineStr">
        <is>
          <r>
            <t xml:space="preserve">В наявності</t>
          </r>
        </is>
      </c>
      <c r="G199" s="3"/>
      <c r="H199" s="5"/>
      <c r="I199" s="5">
        <f>IF(ISBLANK(H199), 0, E199*H199)</f>
        <v>0</v>
      </c>
    </row>
    <row r="200" spans="1:9" customHeight="1" ht="90">
      <c r="A200" s="2" t="inlineStr">
        <is>
          <r>
            <t xml:space="preserve">ST00135</t>
          </r>
        </is>
      </c>
      <c r="B200" s="2" t="inlineStr">
        <is>
          <r>
            <t xml:space="preserve">Стікер об'ємний "BITCOIN"</t>
          </r>
        </is>
      </c>
      <c r="C200" s="2" t="inlineStr">
        <is>
          <r>
            <t xml:space="preserve">Stix</t>
          </r>
        </is>
      </c>
      <c r="D200" s="2" t="inlineStr">
        <is>
          <r>
            <t xml:space="preserve">3D-стікери</t>
          </r>
        </is>
      </c>
      <c r="E200" s="4">
        <v>70</v>
      </c>
      <c r="F200" s="2" t="inlineStr">
        <is>
          <r>
            <t xml:space="preserve">В наявності</t>
          </r>
        </is>
      </c>
      <c r="G200" s="3"/>
      <c r="H200" s="5"/>
      <c r="I200" s="5">
        <f>IF(ISBLANK(H200), 0, E200*H200)</f>
        <v>0</v>
      </c>
    </row>
    <row r="201" spans="1:9" customHeight="1" ht="90">
      <c r="A201" s="2" t="inlineStr">
        <is>
          <r>
            <t xml:space="preserve">ST00136</t>
          </r>
        </is>
      </c>
      <c r="B201" s="2" t="inlineStr">
        <is>
          <r>
            <t xml:space="preserve">Стікер об'ємний "ROTARI ROSE"</t>
          </r>
        </is>
      </c>
      <c r="C201" s="2" t="inlineStr">
        <is>
          <r>
            <t xml:space="preserve">Stix</t>
          </r>
        </is>
      </c>
      <c r="D201" s="2" t="inlineStr">
        <is>
          <r>
            <t xml:space="preserve">3D-стікери</t>
          </r>
        </is>
      </c>
      <c r="E201" s="4">
        <v>70</v>
      </c>
      <c r="F201" s="2" t="inlineStr">
        <is>
          <r>
            <t xml:space="preserve">В наявності</t>
          </r>
        </is>
      </c>
      <c r="G201" s="3"/>
      <c r="H201" s="5"/>
      <c r="I201" s="5">
        <f>IF(ISBLANK(H201), 0, E201*H201)</f>
        <v>0</v>
      </c>
    </row>
    <row r="202" spans="1:9" customHeight="1" ht="90">
      <c r="A202" s="2" t="inlineStr">
        <is>
          <r>
            <t xml:space="preserve">ST00137</t>
          </r>
        </is>
      </c>
      <c r="B202" s="2" t="inlineStr">
        <is>
          <r>
            <t xml:space="preserve">Стікер об'ємний "HENNESSY XO"</t>
          </r>
        </is>
      </c>
      <c r="C202" s="2" t="inlineStr">
        <is>
          <r>
            <t xml:space="preserve">Stix</t>
          </r>
        </is>
      </c>
      <c r="D202" s="2" t="inlineStr">
        <is>
          <r>
            <t xml:space="preserve">3D-стікери</t>
          </r>
        </is>
      </c>
      <c r="E202" s="4">
        <v>70</v>
      </c>
      <c r="F202" s="2" t="inlineStr">
        <is>
          <r>
            <t xml:space="preserve">В наявності</t>
          </r>
        </is>
      </c>
      <c r="G202" s="3"/>
      <c r="H202" s="5"/>
      <c r="I202" s="5">
        <f>IF(ISBLANK(H202), 0, E202*H202)</f>
        <v>0</v>
      </c>
    </row>
    <row r="203" spans="1:9" customHeight="1" ht="90">
      <c r="A203" s="2" t="inlineStr">
        <is>
          <r>
            <t xml:space="preserve">ST00138</t>
          </r>
        </is>
      </c>
      <c r="B203" s="2" t="inlineStr">
        <is>
          <r>
            <t xml:space="preserve">Стікер об'ємний "GREY GOOSE"</t>
          </r>
        </is>
      </c>
      <c r="C203" s="2" t="inlineStr">
        <is>
          <r>
            <t xml:space="preserve">Stix</t>
          </r>
        </is>
      </c>
      <c r="D203" s="2" t="inlineStr">
        <is>
          <r>
            <t xml:space="preserve">3D-стікери</t>
          </r>
        </is>
      </c>
      <c r="E203" s="4">
        <v>70</v>
      </c>
      <c r="F203" s="2" t="inlineStr">
        <is>
          <r>
            <t xml:space="preserve">В наявності</t>
          </r>
        </is>
      </c>
      <c r="G203" s="3"/>
      <c r="H203" s="5"/>
      <c r="I203" s="5">
        <f>IF(ISBLANK(H203), 0, E203*H203)</f>
        <v>0</v>
      </c>
    </row>
    <row r="204" spans="1:9" customHeight="1" ht="90">
      <c r="A204" s="2" t="inlineStr">
        <is>
          <r>
            <t xml:space="preserve">ST00139</t>
          </r>
        </is>
      </c>
      <c r="B204" s="2" t="inlineStr">
        <is>
          <r>
            <t xml:space="preserve">Стікер об'ємний "JAGERMEISTER"</t>
          </r>
        </is>
      </c>
      <c r="C204" s="2" t="inlineStr">
        <is>
          <r>
            <t xml:space="preserve">Stix</t>
          </r>
        </is>
      </c>
      <c r="D204" s="2" t="inlineStr">
        <is>
          <r>
            <t xml:space="preserve">3D-стікери</t>
          </r>
        </is>
      </c>
      <c r="E204" s="4">
        <v>70</v>
      </c>
      <c r="F204" s="2" t="inlineStr">
        <is>
          <r>
            <t xml:space="preserve">В наявності</t>
          </r>
        </is>
      </c>
      <c r="G204" s="3"/>
      <c r="H204" s="5"/>
      <c r="I204" s="5">
        <f>IF(ISBLANK(H204), 0, E204*H204)</f>
        <v>0</v>
      </c>
    </row>
    <row r="205" spans="1:9" customHeight="1" ht="90">
      <c r="A205" s="2" t="inlineStr">
        <is>
          <r>
            <t xml:space="preserve">ST00140</t>
          </r>
        </is>
      </c>
      <c r="B205" s="2" t="inlineStr">
        <is>
          <r>
            <t xml:space="preserve">Стікер об'ємний "HEINEKEN"</t>
          </r>
        </is>
      </c>
      <c r="C205" s="2" t="inlineStr">
        <is>
          <r>
            <t xml:space="preserve">Stix</t>
          </r>
        </is>
      </c>
      <c r="D205" s="2" t="inlineStr">
        <is>
          <r>
            <t xml:space="preserve">3D-стікери</t>
          </r>
        </is>
      </c>
      <c r="E205" s="4">
        <v>70</v>
      </c>
      <c r="F205" s="2" t="inlineStr">
        <is>
          <r>
            <t xml:space="preserve">В наявності</t>
          </r>
        </is>
      </c>
      <c r="G205" s="3"/>
      <c r="H205" s="5"/>
      <c r="I205" s="5">
        <f>IF(ISBLANK(H205), 0, E205*H205)</f>
        <v>0</v>
      </c>
    </row>
    <row r="206" spans="1:9" customHeight="1" ht="90">
      <c r="A206" s="2" t="inlineStr">
        <is>
          <r>
            <t xml:space="preserve">ST00141</t>
          </r>
        </is>
      </c>
      <c r="B206" s="2" t="inlineStr">
        <is>
          <r>
            <t xml:space="preserve">Стікер об'ємний "HENNESSY VS"</t>
          </r>
        </is>
      </c>
      <c r="C206" s="2" t="inlineStr">
        <is>
          <r>
            <t xml:space="preserve">Stix</t>
          </r>
        </is>
      </c>
      <c r="D206" s="2" t="inlineStr">
        <is>
          <r>
            <t xml:space="preserve">3D-стікери</t>
          </r>
        </is>
      </c>
      <c r="E206" s="4">
        <v>70</v>
      </c>
      <c r="F206" s="2" t="inlineStr">
        <is>
          <r>
            <t xml:space="preserve">В наявності</t>
          </r>
        </is>
      </c>
      <c r="G206" s="3"/>
      <c r="H206" s="5"/>
      <c r="I206" s="5">
        <f>IF(ISBLANK(H206), 0, E206*H206)</f>
        <v>0</v>
      </c>
    </row>
    <row r="207" spans="1:9" customHeight="1" ht="90">
      <c r="A207" s="2" t="inlineStr">
        <is>
          <r>
            <t xml:space="preserve">ST00142</t>
          </r>
        </is>
      </c>
      <c r="B207" s="2" t="inlineStr">
        <is>
          <r>
            <t xml:space="preserve">Стікер об'ємний "WINTER RIDE"</t>
          </r>
        </is>
      </c>
      <c r="C207" s="2" t="inlineStr">
        <is>
          <r>
            <t xml:space="preserve">Stix</t>
          </r>
        </is>
      </c>
      <c r="D207" s="2" t="inlineStr">
        <is>
          <r>
            <t xml:space="preserve">3D-стікери</t>
          </r>
        </is>
      </c>
      <c r="E207" s="4">
        <v>70</v>
      </c>
      <c r="F207" s="2" t="inlineStr">
        <is>
          <r>
            <t xml:space="preserve">В наявності</t>
          </r>
        </is>
      </c>
      <c r="G207" s="3"/>
      <c r="H207" s="5"/>
      <c r="I207" s="5">
        <f>IF(ISBLANK(H207), 0, E207*H207)</f>
        <v>0</v>
      </c>
    </row>
    <row r="208" spans="1:9" customHeight="1" ht="90">
      <c r="A208" s="2" t="inlineStr">
        <is>
          <r>
            <t xml:space="preserve">ST00143</t>
          </r>
        </is>
      </c>
      <c r="B208" s="2" t="inlineStr">
        <is>
          <r>
            <t xml:space="preserve">Стікер об'ємний "VOGUE DOG"</t>
          </r>
        </is>
      </c>
      <c r="C208" s="2" t="inlineStr">
        <is>
          <r>
            <t xml:space="preserve">Stix</t>
          </r>
        </is>
      </c>
      <c r="D208" s="2" t="inlineStr">
        <is>
          <r>
            <t xml:space="preserve">3D-стікери</t>
          </r>
        </is>
      </c>
      <c r="E208" s="4">
        <v>70</v>
      </c>
      <c r="F208" s="2" t="inlineStr">
        <is>
          <r>
            <t xml:space="preserve">В наявності</t>
          </r>
        </is>
      </c>
      <c r="G208" s="3"/>
      <c r="H208" s="5"/>
      <c r="I208" s="5">
        <f>IF(ISBLANK(H208), 0, E208*H208)</f>
        <v>0</v>
      </c>
    </row>
    <row r="209" spans="1:9" customHeight="1" ht="90">
      <c r="A209" s="2" t="inlineStr">
        <is>
          <r>
            <t xml:space="preserve">ST00144</t>
          </r>
        </is>
      </c>
      <c r="B209" s="2" t="inlineStr">
        <is>
          <r>
            <t xml:space="preserve">Стікер об'ємний "MENS FASHION"</t>
          </r>
        </is>
      </c>
      <c r="C209" s="2" t="inlineStr">
        <is>
          <r>
            <t xml:space="preserve">Stix</t>
          </r>
        </is>
      </c>
      <c r="D209" s="2" t="inlineStr">
        <is>
          <r>
            <t xml:space="preserve">3D-стікери</t>
          </r>
        </is>
      </c>
      <c r="E209" s="4">
        <v>70</v>
      </c>
      <c r="F209" s="2" t="inlineStr">
        <is>
          <r>
            <t xml:space="preserve">В наявності</t>
          </r>
        </is>
      </c>
      <c r="G209" s="3"/>
      <c r="H209" s="5"/>
      <c r="I209" s="5">
        <f>IF(ISBLANK(H209), 0, E209*H209)</f>
        <v>0</v>
      </c>
    </row>
    <row r="210" spans="1:9" customHeight="1" ht="90">
      <c r="A210" s="2" t="inlineStr">
        <is>
          <r>
            <t xml:space="preserve">ST00145</t>
          </r>
        </is>
      </c>
      <c r="B210" s="2" t="inlineStr">
        <is>
          <r>
            <t xml:space="preserve">Стікер об'ємний "COZY WINTER"</t>
          </r>
        </is>
      </c>
      <c r="C210" s="2" t="inlineStr">
        <is>
          <r>
            <t xml:space="preserve">Stix</t>
          </r>
        </is>
      </c>
      <c r="D210" s="2" t="inlineStr">
        <is>
          <r>
            <t xml:space="preserve">3D-стікери</t>
          </r>
        </is>
      </c>
      <c r="E210" s="4">
        <v>70</v>
      </c>
      <c r="F210" s="2" t="inlineStr">
        <is>
          <r>
            <t xml:space="preserve">В наявності</t>
          </r>
        </is>
      </c>
      <c r="G210" s="3"/>
      <c r="H210" s="5"/>
      <c r="I210" s="5">
        <f>IF(ISBLANK(H210), 0, E210*H210)</f>
        <v>0</v>
      </c>
    </row>
    <row r="211" spans="1:9" customHeight="1" ht="90">
      <c r="A211" s="2" t="inlineStr">
        <is>
          <r>
            <t xml:space="preserve">ST00146</t>
          </r>
        </is>
      </c>
      <c r="B211" s="2" t="inlineStr">
        <is>
          <r>
            <t xml:space="preserve">Стікер об'ємний "COFFEE ADDICT"</t>
          </r>
        </is>
      </c>
      <c r="C211" s="2" t="inlineStr">
        <is>
          <r>
            <t xml:space="preserve">Stix</t>
          </r>
        </is>
      </c>
      <c r="D211" s="2" t="inlineStr">
        <is>
          <r>
            <t xml:space="preserve">3D-стікери</t>
          </r>
        </is>
      </c>
      <c r="E211" s="4">
        <v>70</v>
      </c>
      <c r="F211" s="2" t="inlineStr">
        <is>
          <r>
            <t xml:space="preserve">В наявності</t>
          </r>
        </is>
      </c>
      <c r="G211" s="3"/>
      <c r="H211" s="5"/>
      <c r="I211" s="5">
        <f>IF(ISBLANK(H211), 0, E211*H211)</f>
        <v>0</v>
      </c>
    </row>
    <row r="212" spans="1:9" customHeight="1" ht="90">
      <c r="A212" s="2" t="inlineStr">
        <is>
          <r>
            <t xml:space="preserve">ST00147</t>
          </r>
        </is>
      </c>
      <c r="B212" s="2" t="inlineStr">
        <is>
          <r>
            <t xml:space="preserve">Стікер об'ємний "VOGUE DIOR"</t>
          </r>
        </is>
      </c>
      <c r="C212" s="2" t="inlineStr">
        <is>
          <r>
            <t xml:space="preserve">Stix</t>
          </r>
        </is>
      </c>
      <c r="D212" s="2" t="inlineStr">
        <is>
          <r>
            <t xml:space="preserve">3D-стікери</t>
          </r>
        </is>
      </c>
      <c r="E212" s="4">
        <v>70</v>
      </c>
      <c r="F212" s="2" t="inlineStr">
        <is>
          <r>
            <t xml:space="preserve">В наявності</t>
          </r>
        </is>
      </c>
      <c r="G212" s="3"/>
      <c r="H212" s="5"/>
      <c r="I212" s="5">
        <f>IF(ISBLANK(H212), 0, E212*H212)</f>
        <v>0</v>
      </c>
    </row>
    <row r="213" spans="1:9" customHeight="1" ht="90">
      <c r="A213" s="2" t="inlineStr">
        <is>
          <r>
            <t xml:space="preserve">ST00148</t>
          </r>
        </is>
      </c>
      <c r="B213" s="2" t="inlineStr">
        <is>
          <r>
            <t xml:space="preserve">Стікер об'ємний "CHRISTMAS PUPPY"</t>
          </r>
        </is>
      </c>
      <c r="C213" s="2" t="inlineStr">
        <is>
          <r>
            <t xml:space="preserve">Stix</t>
          </r>
        </is>
      </c>
      <c r="D213" s="2" t="inlineStr">
        <is>
          <r>
            <t xml:space="preserve">3D-стікери</t>
          </r>
        </is>
      </c>
      <c r="E213" s="4">
        <v>70</v>
      </c>
      <c r="F213" s="2" t="inlineStr">
        <is>
          <r>
            <t xml:space="preserve">В наявності</t>
          </r>
        </is>
      </c>
      <c r="G213" s="3"/>
      <c r="H213" s="5"/>
      <c r="I213" s="5">
        <f>IF(ISBLANK(H213), 0, E213*H213)</f>
        <v>0</v>
      </c>
    </row>
    <row r="214" spans="1:9" customHeight="1" ht="90">
      <c r="A214" s="2" t="inlineStr">
        <is>
          <r>
            <t xml:space="preserve">ST00149</t>
          </r>
        </is>
      </c>
      <c r="B214" s="2" t="inlineStr">
        <is>
          <r>
            <t xml:space="preserve">Стікер об'ємний "WINTER ROMANCE"</t>
          </r>
        </is>
      </c>
      <c r="C214" s="2" t="inlineStr">
        <is>
          <r>
            <t xml:space="preserve">Stix</t>
          </r>
        </is>
      </c>
      <c r="D214" s="2" t="inlineStr">
        <is>
          <r>
            <t xml:space="preserve">3D-стікери</t>
          </r>
        </is>
      </c>
      <c r="E214" s="4">
        <v>70</v>
      </c>
      <c r="F214" s="2" t="inlineStr">
        <is>
          <r>
            <t xml:space="preserve">В наявності</t>
          </r>
        </is>
      </c>
      <c r="G214" s="3"/>
      <c r="H214" s="5"/>
      <c r="I214" s="5">
        <f>IF(ISBLANK(H214), 0, E214*H214)</f>
        <v>0</v>
      </c>
    </row>
    <row r="215" spans="1:9" customHeight="1" ht="90">
      <c r="A215" s="2" t="inlineStr">
        <is>
          <r>
            <t xml:space="preserve">ST00150</t>
          </r>
        </is>
      </c>
      <c r="B215" s="2" t="inlineStr">
        <is>
          <r>
            <t xml:space="preserve">Стікер об'ємний "LOVE MONEY"</t>
          </r>
        </is>
      </c>
      <c r="C215" s="2" t="inlineStr">
        <is>
          <r>
            <t xml:space="preserve">Stix</t>
          </r>
        </is>
      </c>
      <c r="D215" s="2" t="inlineStr">
        <is>
          <r>
            <t xml:space="preserve">3D-стікери</t>
          </r>
        </is>
      </c>
      <c r="E215" s="4">
        <v>70</v>
      </c>
      <c r="F215" s="2" t="inlineStr">
        <is>
          <r>
            <t xml:space="preserve">В наявності</t>
          </r>
        </is>
      </c>
      <c r="G215" s="3"/>
      <c r="H215" s="5"/>
      <c r="I215" s="5">
        <f>IF(ISBLANK(H215), 0, E215*H215)</f>
        <v>0</v>
      </c>
    </row>
    <row r="216" spans="1:9" customHeight="1" ht="90">
      <c r="A216" s="2" t="inlineStr">
        <is>
          <r>
            <t xml:space="preserve">ST00151</t>
          </r>
        </is>
      </c>
      <c r="B216" s="2" t="inlineStr">
        <is>
          <r>
            <t xml:space="preserve">Стікер об'ємний "FLIGHT MODE ON"</t>
          </r>
        </is>
      </c>
      <c r="C216" s="2" t="inlineStr">
        <is>
          <r>
            <t xml:space="preserve">Stix</t>
          </r>
        </is>
      </c>
      <c r="D216" s="2" t="inlineStr">
        <is>
          <r>
            <t xml:space="preserve">3D-стікери</t>
          </r>
        </is>
      </c>
      <c r="E216" s="4">
        <v>70</v>
      </c>
      <c r="F216" s="2" t="inlineStr">
        <is>
          <r>
            <t xml:space="preserve">В наявності</t>
          </r>
        </is>
      </c>
      <c r="G216" s="3"/>
      <c r="H216" s="5"/>
      <c r="I216" s="5">
        <f>IF(ISBLANK(H216), 0, E216*H216)</f>
        <v>0</v>
      </c>
    </row>
    <row r="217" spans="1:9" customHeight="1" ht="90">
      <c r="A217" s="2" t="inlineStr">
        <is>
          <r>
            <t xml:space="preserve">ST00152</t>
          </r>
        </is>
      </c>
      <c r="B217" s="2" t="inlineStr">
        <is>
          <r>
            <t xml:space="preserve">Стікер об'ємний "COFFEE DRIVE"</t>
          </r>
        </is>
      </c>
      <c r="C217" s="2" t="inlineStr">
        <is>
          <r>
            <t xml:space="preserve">Stix</t>
          </r>
        </is>
      </c>
      <c r="D217" s="2" t="inlineStr">
        <is>
          <r>
            <t xml:space="preserve">3D-стікери</t>
          </r>
        </is>
      </c>
      <c r="E217" s="4">
        <v>70</v>
      </c>
      <c r="F217" s="2" t="inlineStr">
        <is>
          <r>
            <t xml:space="preserve">В наявності</t>
          </r>
        </is>
      </c>
      <c r="G217" s="3"/>
      <c r="H217" s="5"/>
      <c r="I217" s="5">
        <f>IF(ISBLANK(H217), 0, E217*H217)</f>
        <v>0</v>
      </c>
    </row>
    <row r="218" spans="1:9" customHeight="1" ht="90">
      <c r="A218" s="2" t="inlineStr">
        <is>
          <r>
            <t xml:space="preserve">ST00153</t>
          </r>
        </is>
      </c>
      <c r="B218" s="2" t="inlineStr">
        <is>
          <r>
            <t xml:space="preserve">Стікер об'ємний "KARL LAGERFELD"</t>
          </r>
        </is>
      </c>
      <c r="C218" s="2" t="inlineStr">
        <is>
          <r>
            <t xml:space="preserve">Stix</t>
          </r>
        </is>
      </c>
      <c r="D218" s="2" t="inlineStr">
        <is>
          <r>
            <t xml:space="preserve">3D-стікери</t>
          </r>
        </is>
      </c>
      <c r="E218" s="4">
        <v>70</v>
      </c>
      <c r="F218" s="2" t="inlineStr">
        <is>
          <r>
            <t xml:space="preserve">В наявності</t>
          </r>
        </is>
      </c>
      <c r="G218" s="3"/>
      <c r="H218" s="5"/>
      <c r="I218" s="5">
        <f>IF(ISBLANK(H218), 0, E218*H218)</f>
        <v>0</v>
      </c>
    </row>
    <row r="219" spans="1:9" customHeight="1" ht="90">
      <c r="A219" s="2" t="inlineStr">
        <is>
          <r>
            <t xml:space="preserve">ST00154</t>
          </r>
        </is>
      </c>
      <c r="B219" s="2" t="inlineStr">
        <is>
          <r>
            <t xml:space="preserve">Стікер об'ємний "SILVER SKULL"</t>
          </r>
        </is>
      </c>
      <c r="C219" s="2" t="inlineStr">
        <is>
          <r>
            <t xml:space="preserve">Stix</t>
          </r>
        </is>
      </c>
      <c r="D219" s="2" t="inlineStr">
        <is>
          <r>
            <t xml:space="preserve">3D-стікери</t>
          </r>
        </is>
      </c>
      <c r="E219" s="4">
        <v>70</v>
      </c>
      <c r="F219" s="2" t="inlineStr">
        <is>
          <r>
            <t xml:space="preserve">В наявності</t>
          </r>
        </is>
      </c>
      <c r="G219" s="3"/>
      <c r="H219" s="5"/>
      <c r="I219" s="5">
        <f>IF(ISBLANK(H219), 0, E219*H219)</f>
        <v>0</v>
      </c>
    </row>
    <row r="220" spans="1:9" customHeight="1" ht="90">
      <c r="A220" s="2" t="inlineStr">
        <is>
          <r>
            <t xml:space="preserve">ST00155</t>
          </r>
        </is>
      </c>
      <c r="B220" s="2" t="inlineStr">
        <is>
          <r>
            <t xml:space="preserve">Стікер об'ємний "WHY NOT"</t>
          </r>
        </is>
      </c>
      <c r="C220" s="2" t="inlineStr">
        <is>
          <r>
            <t xml:space="preserve">Stix</t>
          </r>
        </is>
      </c>
      <c r="D220" s="2" t="inlineStr">
        <is>
          <r>
            <t xml:space="preserve">3D-стікери</t>
          </r>
        </is>
      </c>
      <c r="E220" s="4">
        <v>70</v>
      </c>
      <c r="F220" s="2" t="inlineStr">
        <is>
          <r>
            <t xml:space="preserve">В наявності</t>
          </r>
        </is>
      </c>
      <c r="G220" s="3"/>
      <c r="H220" s="5"/>
      <c r="I220" s="5">
        <f>IF(ISBLANK(H220), 0, E220*H220)</f>
        <v>0</v>
      </c>
    </row>
    <row r="221" spans="1:9" customHeight="1" ht="90">
      <c r="A221" s="2" t="inlineStr">
        <is>
          <r>
            <t xml:space="preserve">ST00156</t>
          </r>
        </is>
      </c>
      <c r="B221" s="2" t="inlineStr">
        <is>
          <r>
            <t xml:space="preserve">Стікер об'ємний "MONEY TALK"</t>
          </r>
        </is>
      </c>
      <c r="C221" s="2" t="inlineStr">
        <is>
          <r>
            <t xml:space="preserve">Stix</t>
          </r>
        </is>
      </c>
      <c r="D221" s="2" t="inlineStr">
        <is>
          <r>
            <t xml:space="preserve">3D-стікери</t>
          </r>
        </is>
      </c>
      <c r="E221" s="4">
        <v>70</v>
      </c>
      <c r="F221" s="2" t="inlineStr">
        <is>
          <r>
            <t xml:space="preserve">В наявності</t>
          </r>
        </is>
      </c>
      <c r="G221" s="3"/>
      <c r="H221" s="5"/>
      <c r="I221" s="5">
        <f>IF(ISBLANK(H221), 0, E221*H221)</f>
        <v>0</v>
      </c>
    </row>
    <row r="222" spans="1:9" customHeight="1" ht="90">
      <c r="A222" s="2" t="inlineStr">
        <is>
          <r>
            <t xml:space="preserve">ST00157</t>
          </r>
        </is>
      </c>
      <c r="B222" s="2" t="inlineStr">
        <is>
          <r>
            <t xml:space="preserve">Стікер об'ємний "MICHAEL JACKSON"</t>
          </r>
        </is>
      </c>
      <c r="C222" s="2" t="inlineStr">
        <is>
          <r>
            <t xml:space="preserve">Stix</t>
          </r>
        </is>
      </c>
      <c r="D222" s="2" t="inlineStr">
        <is>
          <r>
            <t xml:space="preserve">3D-стікери</t>
          </r>
        </is>
      </c>
      <c r="E222" s="4">
        <v>70</v>
      </c>
      <c r="F222" s="2" t="inlineStr">
        <is>
          <r>
            <t xml:space="preserve">В наявності</t>
          </r>
        </is>
      </c>
      <c r="G222" s="3"/>
      <c r="H222" s="5"/>
      <c r="I222" s="5">
        <f>IF(ISBLANK(H222), 0, E222*H222)</f>
        <v>0</v>
      </c>
    </row>
    <row r="223" spans="1:9" customHeight="1" ht="90">
      <c r="A223" s="2" t="inlineStr">
        <is>
          <r>
            <t xml:space="preserve">ST00158</t>
          </r>
        </is>
      </c>
      <c r="B223" s="2" t="inlineStr">
        <is>
          <r>
            <t xml:space="preserve">Стікер об'ємний "BURGER TIME"</t>
          </r>
        </is>
      </c>
      <c r="C223" s="2" t="inlineStr">
        <is>
          <r>
            <t xml:space="preserve">Stix</t>
          </r>
        </is>
      </c>
      <c r="D223" s="2" t="inlineStr">
        <is>
          <r>
            <t xml:space="preserve">3D-стікери</t>
          </r>
        </is>
      </c>
      <c r="E223" s="4">
        <v>70</v>
      </c>
      <c r="F223" s="2" t="inlineStr">
        <is>
          <r>
            <t xml:space="preserve">В наявності</t>
          </r>
        </is>
      </c>
      <c r="G223" s="3"/>
      <c r="H223" s="5"/>
      <c r="I223" s="5">
        <f>IF(ISBLANK(H223), 0, E223*H223)</f>
        <v>0</v>
      </c>
    </row>
    <row r="224" spans="1:9" customHeight="1" ht="90">
      <c r="A224" s="2" t="inlineStr">
        <is>
          <r>
            <t xml:space="preserve">ST00159</t>
          </r>
        </is>
      </c>
      <c r="B224" s="2" t="inlineStr">
        <is>
          <r>
            <t xml:space="preserve">Стікер об'ємний "GOLDEN DUCK"</t>
          </r>
        </is>
      </c>
      <c r="C224" s="2" t="inlineStr">
        <is>
          <r>
            <t xml:space="preserve">Stix</t>
          </r>
        </is>
      </c>
      <c r="D224" s="2" t="inlineStr">
        <is>
          <r>
            <t xml:space="preserve">3D-стікери</t>
          </r>
        </is>
      </c>
      <c r="E224" s="4">
        <v>70</v>
      </c>
      <c r="F224" s="2" t="inlineStr">
        <is>
          <r>
            <t xml:space="preserve">В наявності</t>
          </r>
        </is>
      </c>
      <c r="G224" s="3"/>
      <c r="H224" s="5"/>
      <c r="I224" s="5">
        <f>IF(ISBLANK(H224), 0, E224*H224)</f>
        <v>0</v>
      </c>
    </row>
    <row r="225" spans="1:9" customHeight="1" ht="90">
      <c r="A225" s="2" t="inlineStr">
        <is>
          <r>
            <t xml:space="preserve">ST00160</t>
          </r>
        </is>
      </c>
      <c r="B225" s="2" t="inlineStr">
        <is>
          <r>
            <t xml:space="preserve">Стікер об'ємний "NEW YEAR BLACK"</t>
          </r>
        </is>
      </c>
      <c r="C225" s="2" t="inlineStr">
        <is>
          <r>
            <t xml:space="preserve">Stix</t>
          </r>
        </is>
      </c>
      <c r="D225" s="2" t="inlineStr">
        <is>
          <r>
            <t xml:space="preserve">3D-стікери</t>
          </r>
        </is>
      </c>
      <c r="E225" s="4">
        <v>70</v>
      </c>
      <c r="F225" s="2" t="inlineStr">
        <is>
          <r>
            <t xml:space="preserve">В наявності</t>
          </r>
        </is>
      </c>
      <c r="G225" s="3"/>
      <c r="H225" s="5"/>
      <c r="I225" s="5">
        <f>IF(ISBLANK(H225), 0, E225*H225)</f>
        <v>0</v>
      </c>
    </row>
    <row r="226" spans="1:9" customHeight="1" ht="90">
      <c r="A226" s="2" t="inlineStr">
        <is>
          <r>
            <t xml:space="preserve">ST00161</t>
          </r>
        </is>
      </c>
      <c r="B226" s="2" t="inlineStr">
        <is>
          <r>
            <t xml:space="preserve">Стікер об'ємний "GRINCH AND MAX"</t>
          </r>
        </is>
      </c>
      <c r="C226" s="2" t="inlineStr">
        <is>
          <r>
            <t xml:space="preserve">Stix</t>
          </r>
        </is>
      </c>
      <c r="D226" s="2" t="inlineStr">
        <is>
          <r>
            <t xml:space="preserve">3D-стікери</t>
          </r>
        </is>
      </c>
      <c r="E226" s="4">
        <v>70</v>
      </c>
      <c r="F226" s="2" t="inlineStr">
        <is>
          <r>
            <t xml:space="preserve">В наявності</t>
          </r>
        </is>
      </c>
      <c r="G226" s="3"/>
      <c r="H226" s="5"/>
      <c r="I226" s="5">
        <f>IF(ISBLANK(H226), 0, E226*H226)</f>
        <v>0</v>
      </c>
    </row>
    <row r="227" spans="1:9" customHeight="1" ht="90">
      <c r="A227" s="2" t="inlineStr">
        <is>
          <r>
            <t xml:space="preserve">ST00162</t>
          </r>
        </is>
      </c>
      <c r="B227" s="2" t="inlineStr">
        <is>
          <r>
            <t xml:space="preserve">Стікер об'ємний "BLACK CAT STARE"</t>
          </r>
        </is>
      </c>
      <c r="C227" s="2" t="inlineStr">
        <is>
          <r>
            <t xml:space="preserve">Stix</t>
          </r>
        </is>
      </c>
      <c r="D227" s="2" t="inlineStr">
        <is>
          <r>
            <t xml:space="preserve">3D-стікери</t>
          </r>
        </is>
      </c>
      <c r="E227" s="4">
        <v>70</v>
      </c>
      <c r="F227" s="2" t="inlineStr">
        <is>
          <r>
            <t xml:space="preserve">В наявності</t>
          </r>
        </is>
      </c>
      <c r="G227" s="3"/>
      <c r="H227" s="5"/>
      <c r="I227" s="5">
        <f>IF(ISBLANK(H227), 0, E227*H227)</f>
        <v>0</v>
      </c>
    </row>
    <row r="228" spans="1:9" customHeight="1" ht="90">
      <c r="A228" s="2" t="inlineStr">
        <is>
          <r>
            <t xml:space="preserve">ST00163</t>
          </r>
        </is>
      </c>
      <c r="B228" s="2" t="inlineStr">
        <is>
          <r>
            <t xml:space="preserve">Стікер об'ємний "FITNESS MOTIVATION"</t>
          </r>
        </is>
      </c>
      <c r="C228" s="2" t="inlineStr">
        <is>
          <r>
            <t xml:space="preserve">Stix</t>
          </r>
        </is>
      </c>
      <c r="D228" s="2" t="inlineStr">
        <is>
          <r>
            <t xml:space="preserve">3D-стікери</t>
          </r>
        </is>
      </c>
      <c r="E228" s="4">
        <v>70</v>
      </c>
      <c r="F228" s="2" t="inlineStr">
        <is>
          <r>
            <t xml:space="preserve">В наявності</t>
          </r>
        </is>
      </c>
      <c r="G228" s="3"/>
      <c r="H228" s="5"/>
      <c r="I228" s="5">
        <f>IF(ISBLANK(H228), 0, E228*H228)</f>
        <v>0</v>
      </c>
    </row>
    <row r="229" spans="1:9" customHeight="1" ht="90">
      <c r="A229" s="2" t="inlineStr">
        <is>
          <r>
            <t xml:space="preserve">ST00164</t>
          </r>
        </is>
      </c>
      <c r="B229" s="2" t="inlineStr">
        <is>
          <r>
            <t xml:space="preserve">Стікер об'ємний "MILKA"</t>
          </r>
        </is>
      </c>
      <c r="C229" s="2" t="inlineStr">
        <is>
          <r>
            <t xml:space="preserve">Stix</t>
          </r>
        </is>
      </c>
      <c r="D229" s="2" t="inlineStr">
        <is>
          <r>
            <t xml:space="preserve">3D-стікери</t>
          </r>
        </is>
      </c>
      <c r="E229" s="4">
        <v>70</v>
      </c>
      <c r="F229" s="2" t="inlineStr">
        <is>
          <r>
            <t xml:space="preserve">В наявності</t>
          </r>
        </is>
      </c>
      <c r="G229" s="3"/>
      <c r="H229" s="5"/>
      <c r="I229" s="5">
        <f>IF(ISBLANK(H229), 0, E229*H229)</f>
        <v>0</v>
      </c>
    </row>
    <row r="230" spans="1:9" customHeight="1" ht="90">
      <c r="A230" s="2" t="inlineStr">
        <is>
          <r>
            <t xml:space="preserve">ST00165</t>
          </r>
        </is>
      </c>
      <c r="B230" s="2" t="inlineStr">
        <is>
          <r>
            <t xml:space="preserve">Стікер об'ємний "GRINCH PLAN"</t>
          </r>
        </is>
      </c>
      <c r="C230" s="2" t="inlineStr">
        <is>
          <r>
            <t xml:space="preserve">Stix</t>
          </r>
        </is>
      </c>
      <c r="D230" s="2" t="inlineStr">
        <is>
          <r>
            <t xml:space="preserve">3D-стікери</t>
          </r>
        </is>
      </c>
      <c r="E230" s="4">
        <v>70</v>
      </c>
      <c r="F230" s="2" t="inlineStr">
        <is>
          <r>
            <t xml:space="preserve">В наявності</t>
          </r>
        </is>
      </c>
      <c r="G230" s="3"/>
      <c r="H230" s="5"/>
      <c r="I230" s="5">
        <f>IF(ISBLANK(H230), 0, E230*H230)</f>
        <v>0</v>
      </c>
    </row>
    <row r="231" spans="1:9" customHeight="1" ht="90">
      <c r="A231" s="2" t="inlineStr">
        <is>
          <r>
            <t xml:space="preserve">ST00166</t>
          </r>
        </is>
      </c>
      <c r="B231" s="2" t="inlineStr">
        <is>
          <r>
            <t xml:space="preserve">Стікер об'ємний "FITNESS JEWELRY"</t>
          </r>
        </is>
      </c>
      <c r="C231" s="2" t="inlineStr">
        <is>
          <r>
            <t xml:space="preserve">Stix</t>
          </r>
        </is>
      </c>
      <c r="D231" s="2" t="inlineStr">
        <is>
          <r>
            <t xml:space="preserve">3D-стікери</t>
          </r>
        </is>
      </c>
      <c r="E231" s="4">
        <v>70</v>
      </c>
      <c r="F231" s="2" t="inlineStr">
        <is>
          <r>
            <t xml:space="preserve">В наявності</t>
          </r>
        </is>
      </c>
      <c r="G231" s="3"/>
      <c r="H231" s="5"/>
      <c r="I231" s="5">
        <f>IF(ISBLANK(H231), 0, E231*H231)</f>
        <v>0</v>
      </c>
    </row>
    <row r="232" spans="1:9" customHeight="1" ht="90">
      <c r="A232" s="2" t="inlineStr">
        <is>
          <r>
            <t xml:space="preserve">ST00167</t>
          </r>
        </is>
      </c>
      <c r="B232" s="2" t="inlineStr">
        <is>
          <r>
            <t xml:space="preserve">Стікер об'ємний "CHANEL BOXING"</t>
          </r>
        </is>
      </c>
      <c r="C232" s="2" t="inlineStr">
        <is>
          <r>
            <t xml:space="preserve">Stix</t>
          </r>
        </is>
      </c>
      <c r="D232" s="2" t="inlineStr">
        <is>
          <r>
            <t xml:space="preserve">3D-стікери</t>
          </r>
        </is>
      </c>
      <c r="E232" s="4">
        <v>70</v>
      </c>
      <c r="F232" s="2" t="inlineStr">
        <is>
          <r>
            <t xml:space="preserve">В наявності</t>
          </r>
        </is>
      </c>
      <c r="G232" s="3"/>
      <c r="H232" s="5"/>
      <c r="I232" s="5">
        <f>IF(ISBLANK(H232), 0, E232*H232)</f>
        <v>0</v>
      </c>
    </row>
    <row r="233" spans="1:9" customHeight="1" ht="90">
      <c r="A233" s="2" t="inlineStr">
        <is>
          <r>
            <t xml:space="preserve">ST00169</t>
          </r>
        </is>
      </c>
      <c r="B233" s="2" t="inlineStr">
        <is>
          <r>
            <t xml:space="preserve">Стікер об'ємний "GAMEPAD"</t>
          </r>
        </is>
      </c>
      <c r="C233" s="2" t="inlineStr">
        <is>
          <r>
            <t xml:space="preserve">Stix</t>
          </r>
        </is>
      </c>
      <c r="D233" s="2" t="inlineStr">
        <is>
          <r>
            <t xml:space="preserve">3D-стікери</t>
          </r>
        </is>
      </c>
      <c r="E233" s="4">
        <v>70</v>
      </c>
      <c r="F233" s="2" t="inlineStr">
        <is>
          <r>
            <t xml:space="preserve">В наявності</t>
          </r>
        </is>
      </c>
      <c r="G233" s="3"/>
      <c r="H233" s="5"/>
      <c r="I233" s="5">
        <f>IF(ISBLANK(H233), 0, E233*H233)</f>
        <v>0</v>
      </c>
    </row>
    <row r="234" spans="1:9" customHeight="1" ht="90">
      <c r="A234" s="2" t="inlineStr">
        <is>
          <r>
            <t xml:space="preserve">ST00170</t>
          </r>
        </is>
      </c>
      <c r="B234" s="2" t="inlineStr">
        <is>
          <r>
            <t xml:space="preserve">Стікер об'ємний "CHRISTMAS BULLDOG"</t>
          </r>
        </is>
      </c>
      <c r="C234" s="2" t="inlineStr">
        <is>
          <r>
            <t xml:space="preserve">Stix</t>
          </r>
        </is>
      </c>
      <c r="D234" s="2" t="inlineStr">
        <is>
          <r>
            <t xml:space="preserve">3D-стікери</t>
          </r>
        </is>
      </c>
      <c r="E234" s="4">
        <v>70</v>
      </c>
      <c r="F234" s="2" t="inlineStr">
        <is>
          <r>
            <t xml:space="preserve">В наявності</t>
          </r>
        </is>
      </c>
      <c r="G234" s="3"/>
      <c r="H234" s="5"/>
      <c r="I234" s="5">
        <f>IF(ISBLANK(H234), 0, E234*H234)</f>
        <v>0</v>
      </c>
    </row>
    <row r="235" spans="1:9" customHeight="1" ht="90">
      <c r="A235" s="2" t="inlineStr">
        <is>
          <r>
            <t xml:space="preserve">ST00171</t>
          </r>
        </is>
      </c>
      <c r="B235" s="2" t="inlineStr">
        <is>
          <r>
            <t xml:space="preserve">Стікер об'ємний "POPCORN"</t>
          </r>
        </is>
      </c>
      <c r="C235" s="2" t="inlineStr">
        <is>
          <r>
            <t xml:space="preserve">Stix</t>
          </r>
        </is>
      </c>
      <c r="D235" s="2" t="inlineStr">
        <is>
          <r>
            <t xml:space="preserve">3D-стікери</t>
          </r>
        </is>
      </c>
      <c r="E235" s="4">
        <v>70</v>
      </c>
      <c r="F235" s="2" t="inlineStr">
        <is>
          <r>
            <t xml:space="preserve">В наявності</t>
          </r>
        </is>
      </c>
      <c r="G235" s="3"/>
      <c r="H235" s="5"/>
      <c r="I235" s="5">
        <f>IF(ISBLANK(H235), 0, E235*H235)</f>
        <v>0</v>
      </c>
    </row>
    <row r="236" spans="1:9" customHeight="1" ht="90">
      <c r="A236" s="2" t="inlineStr">
        <is>
          <r>
            <t xml:space="preserve">ST00172</t>
          </r>
        </is>
      </c>
      <c r="B236" s="2" t="inlineStr">
        <is>
          <r>
            <t xml:space="preserve">Стікер об'ємний "GINGERBREAD"</t>
          </r>
        </is>
      </c>
      <c r="C236" s="2" t="inlineStr">
        <is>
          <r>
            <t xml:space="preserve">Stix</t>
          </r>
        </is>
      </c>
      <c r="D236" s="2" t="inlineStr">
        <is>
          <r>
            <t xml:space="preserve">3D-стікери</t>
          </r>
        </is>
      </c>
      <c r="E236" s="4">
        <v>70</v>
      </c>
      <c r="F236" s="2" t="inlineStr">
        <is>
          <r>
            <t xml:space="preserve">В наявності</t>
          </r>
        </is>
      </c>
      <c r="G236" s="3"/>
      <c r="H236" s="5"/>
      <c r="I236" s="5">
        <f>IF(ISBLANK(H236), 0, E236*H236)</f>
        <v>0</v>
      </c>
    </row>
    <row r="237" spans="1:9" customHeight="1" ht="90">
      <c r="A237" s="2" t="inlineStr">
        <is>
          <r>
            <t xml:space="preserve">ST00174</t>
          </r>
        </is>
      </c>
      <c r="B237" s="2" t="inlineStr">
        <is>
          <r>
            <t xml:space="preserve">Стікер об'ємний "MONDAY"</t>
          </r>
        </is>
      </c>
      <c r="C237" s="2" t="inlineStr">
        <is>
          <r>
            <t xml:space="preserve">Stix</t>
          </r>
        </is>
      </c>
      <c r="D237" s="2" t="inlineStr">
        <is>
          <r>
            <t xml:space="preserve">3D-стікери</t>
          </r>
        </is>
      </c>
      <c r="E237" s="4">
        <v>70</v>
      </c>
      <c r="F237" s="2" t="inlineStr">
        <is>
          <r>
            <t xml:space="preserve">В наявності</t>
          </r>
        </is>
      </c>
      <c r="G237" s="3"/>
      <c r="H237" s="5"/>
      <c r="I237" s="5">
        <f>IF(ISBLANK(H237), 0, E237*H237)</f>
        <v>0</v>
      </c>
    </row>
    <row r="238" spans="1:9" customHeight="1" ht="90">
      <c r="A238" s="2" t="inlineStr">
        <is>
          <r>
            <t xml:space="preserve">ST00173</t>
          </r>
        </is>
      </c>
      <c r="B238" s="2" t="inlineStr">
        <is>
          <r>
            <t xml:space="preserve">Стікер об'ємний "NO PAIN"</t>
          </r>
        </is>
      </c>
      <c r="C238" s="2" t="inlineStr">
        <is>
          <r>
            <t xml:space="preserve">Stix</t>
          </r>
        </is>
      </c>
      <c r="D238" s="2" t="inlineStr">
        <is>
          <r>
            <t xml:space="preserve">3D-стікери</t>
          </r>
        </is>
      </c>
      <c r="E238" s="4">
        <v>70</v>
      </c>
      <c r="F238" s="2" t="inlineStr">
        <is>
          <r>
            <t xml:space="preserve">В наявності</t>
          </r>
        </is>
      </c>
      <c r="G238" s="3"/>
      <c r="H238" s="5"/>
      <c r="I238" s="5">
        <f>IF(ISBLANK(H238), 0, E238*H238)</f>
        <v>0</v>
      </c>
    </row>
    <row r="239" spans="1:9" customHeight="1" ht="90">
      <c r="A239" s="2" t="inlineStr">
        <is>
          <r>
            <t xml:space="preserve">ST00175</t>
          </r>
        </is>
      </c>
      <c r="B239" s="2" t="inlineStr">
        <is>
          <r>
            <t xml:space="preserve">Стікер об'ємний "DONUT"</t>
          </r>
        </is>
      </c>
      <c r="C239" s="2" t="inlineStr">
        <is>
          <r>
            <t xml:space="preserve">Stix</t>
          </r>
        </is>
      </c>
      <c r="D239" s="2" t="inlineStr">
        <is>
          <r>
            <t xml:space="preserve">3D-стікери</t>
          </r>
        </is>
      </c>
      <c r="E239" s="4">
        <v>70</v>
      </c>
      <c r="F239" s="2" t="inlineStr">
        <is>
          <r>
            <t xml:space="preserve">В наявності</t>
          </r>
        </is>
      </c>
      <c r="G239" s="3"/>
      <c r="H239" s="5"/>
      <c r="I239" s="5">
        <f>IF(ISBLANK(H239), 0, E239*H239)</f>
        <v>0</v>
      </c>
    </row>
    <row r="240" spans="1:9" customHeight="1" ht="90">
      <c r="A240" s="2" t="inlineStr">
        <is>
          <r>
            <t xml:space="preserve">ST00177</t>
          </r>
        </is>
      </c>
      <c r="B240" s="2" t="inlineStr">
        <is>
          <r>
            <t xml:space="preserve">Стікер об'ємний "CROISSANT"</t>
          </r>
        </is>
      </c>
      <c r="C240" s="2" t="inlineStr">
        <is>
          <r>
            <t xml:space="preserve">Stix</t>
          </r>
        </is>
      </c>
      <c r="D240" s="2" t="inlineStr">
        <is>
          <r>
            <t xml:space="preserve">3D-стікери</t>
          </r>
        </is>
      </c>
      <c r="E240" s="4">
        <v>70</v>
      </c>
      <c r="F240" s="2" t="inlineStr">
        <is>
          <r>
            <t xml:space="preserve">В наявності</t>
          </r>
        </is>
      </c>
      <c r="G240" s="3"/>
      <c r="H240" s="5"/>
      <c r="I240" s="5">
        <f>IF(ISBLANK(H240), 0, E240*H240)</f>
        <v>0</v>
      </c>
    </row>
    <row r="241" spans="1:9" customHeight="1" ht="90">
      <c r="A241" s="2" t="inlineStr">
        <is>
          <r>
            <t xml:space="preserve">ST00178</t>
          </r>
        </is>
      </c>
      <c r="B241" s="2" t="inlineStr">
        <is>
          <r>
            <t xml:space="preserve">Стікер об'ємний "LATTE"</t>
          </r>
        </is>
      </c>
      <c r="C241" s="2" t="inlineStr">
        <is>
          <r>
            <t xml:space="preserve">Stix</t>
          </r>
        </is>
      </c>
      <c r="D241" s="2" t="inlineStr">
        <is>
          <r>
            <t xml:space="preserve">3D-стікери</t>
          </r>
        </is>
      </c>
      <c r="E241" s="4">
        <v>70</v>
      </c>
      <c r="F241" s="2" t="inlineStr">
        <is>
          <r>
            <t xml:space="preserve">В наявності</t>
          </r>
        </is>
      </c>
      <c r="G241" s="3"/>
      <c r="H241" s="5"/>
      <c r="I241" s="5">
        <f>IF(ISBLANK(H241), 0, E241*H241)</f>
        <v>0</v>
      </c>
    </row>
    <row r="242" spans="1:9" customHeight="1" ht="90">
      <c r="A242" s="2" t="inlineStr">
        <is>
          <r>
            <t xml:space="preserve">ST00179</t>
          </r>
        </is>
      </c>
      <c r="B242" s="2" t="inlineStr">
        <is>
          <r>
            <t xml:space="preserve">Стікер об'ємний "GYM CHICKEN"</t>
          </r>
        </is>
      </c>
      <c r="C242" s="2" t="inlineStr">
        <is>
          <r>
            <t xml:space="preserve">Stix</t>
          </r>
        </is>
      </c>
      <c r="D242" s="2" t="inlineStr">
        <is>
          <r>
            <t xml:space="preserve">3D-стікери</t>
          </r>
        </is>
      </c>
      <c r="E242" s="4">
        <v>70</v>
      </c>
      <c r="F242" s="2" t="inlineStr">
        <is>
          <r>
            <t xml:space="preserve">В наявності</t>
          </r>
        </is>
      </c>
      <c r="G242" s="3"/>
      <c r="H242" s="5"/>
      <c r="I242" s="5">
        <f>IF(ISBLANK(H242), 0, E242*H242)</f>
        <v>0</v>
      </c>
    </row>
    <row r="243" spans="1:9" customHeight="1" ht="90">
      <c r="A243" s="2" t="inlineStr">
        <is>
          <r>
            <t xml:space="preserve">ST00180</t>
          </r>
        </is>
      </c>
      <c r="B243" s="2" t="inlineStr">
        <is>
          <r>
            <t xml:space="preserve">Стікер об'ємний "STAFFORDSHIRE"</t>
          </r>
        </is>
      </c>
      <c r="C243" s="2" t="inlineStr">
        <is>
          <r>
            <t xml:space="preserve">Stix</t>
          </r>
        </is>
      </c>
      <c r="D243" s="2" t="inlineStr">
        <is>
          <r>
            <t xml:space="preserve">3D-стікери</t>
          </r>
        </is>
      </c>
      <c r="E243" s="4">
        <v>70</v>
      </c>
      <c r="F243" s="2" t="inlineStr">
        <is>
          <r>
            <t xml:space="preserve">В наявності</t>
          </r>
        </is>
      </c>
      <c r="G243" s="3"/>
      <c r="H243" s="5"/>
      <c r="I243" s="5">
        <f>IF(ISBLANK(H243), 0, E243*H243)</f>
        <v>0</v>
      </c>
    </row>
    <row r="244" spans="1:9" customHeight="1" ht="90">
      <c r="A244" s="2" t="inlineStr">
        <is>
          <r>
            <t xml:space="preserve">ST00181</t>
          </r>
        </is>
      </c>
      <c r="B244" s="2" t="inlineStr">
        <is>
          <r>
            <t xml:space="preserve">Стікер об'ємний "CASH"</t>
          </r>
        </is>
      </c>
      <c r="C244" s="2" t="inlineStr">
        <is>
          <r>
            <t xml:space="preserve">Stix</t>
          </r>
        </is>
      </c>
      <c r="D244" s="2" t="inlineStr">
        <is>
          <r>
            <t xml:space="preserve">3D-стікери</t>
          </r>
        </is>
      </c>
      <c r="E244" s="4">
        <v>70</v>
      </c>
      <c r="F244" s="2" t="inlineStr">
        <is>
          <r>
            <t xml:space="preserve">В наявності</t>
          </r>
        </is>
      </c>
      <c r="G244" s="3"/>
      <c r="H244" s="5"/>
      <c r="I244" s="5">
        <f>IF(ISBLANK(H244), 0, E244*H244)</f>
        <v>0</v>
      </c>
    </row>
    <row r="245" spans="1:9" customHeight="1" ht="90">
      <c r="A245" s="2" t="inlineStr">
        <is>
          <r>
            <t xml:space="preserve">ST00182</t>
          </r>
        </is>
      </c>
      <c r="B245" s="2" t="inlineStr">
        <is>
          <r>
            <t xml:space="preserve">Стікер об'ємний "CHANEL THROAT"</t>
          </r>
        </is>
      </c>
      <c r="C245" s="2" t="inlineStr">
        <is>
          <r>
            <t xml:space="preserve">Stix</t>
          </r>
        </is>
      </c>
      <c r="D245" s="2" t="inlineStr">
        <is>
          <r>
            <t xml:space="preserve">3D-стікери</t>
          </r>
        </is>
      </c>
      <c r="E245" s="4">
        <v>70</v>
      </c>
      <c r="F245" s="2" t="inlineStr">
        <is>
          <r>
            <t xml:space="preserve">В наявності</t>
          </r>
        </is>
      </c>
      <c r="G245" s="3"/>
      <c r="H245" s="5"/>
      <c r="I245" s="5">
        <f>IF(ISBLANK(H245), 0, E245*H245)</f>
        <v>0</v>
      </c>
    </row>
    <row r="246" spans="1:9" customHeight="1" ht="90">
      <c r="A246" s="2" t="inlineStr">
        <is>
          <r>
            <t xml:space="preserve">ST00183</t>
          </r>
        </is>
      </c>
      <c r="B246" s="2" t="inlineStr">
        <is>
          <r>
            <t xml:space="preserve">Стікер об'ємний "G-WAGON"</t>
          </r>
        </is>
      </c>
      <c r="C246" s="2" t="inlineStr">
        <is>
          <r>
            <t xml:space="preserve">Stix</t>
          </r>
        </is>
      </c>
      <c r="D246" s="2" t="inlineStr">
        <is>
          <r>
            <t xml:space="preserve">3D-стікери</t>
          </r>
        </is>
      </c>
      <c r="E246" s="4">
        <v>70</v>
      </c>
      <c r="F246" s="2" t="inlineStr">
        <is>
          <r>
            <t xml:space="preserve">В наявності</t>
          </r>
        </is>
      </c>
      <c r="G246" s="3"/>
      <c r="H246" s="5"/>
      <c r="I246" s="5">
        <f>IF(ISBLANK(H246), 0, E246*H246)</f>
        <v>0</v>
      </c>
    </row>
    <row r="247" spans="1:9" customHeight="1" ht="90">
      <c r="A247" s="2" t="inlineStr">
        <is>
          <r>
            <t xml:space="preserve">ST00184</t>
          </r>
        </is>
      </c>
      <c r="B247" s="2" t="inlineStr">
        <is>
          <r>
            <t xml:space="preserve">Стікер об'ємний "CHAMPAGNE TOAST"</t>
          </r>
        </is>
      </c>
      <c r="C247" s="2" t="inlineStr">
        <is>
          <r>
            <t xml:space="preserve">Stix</t>
          </r>
        </is>
      </c>
      <c r="D247" s="2" t="inlineStr">
        <is>
          <r>
            <t xml:space="preserve">3D-стікери</t>
          </r>
        </is>
      </c>
      <c r="E247" s="4">
        <v>70</v>
      </c>
      <c r="F247" s="2" t="inlineStr">
        <is>
          <r>
            <t xml:space="preserve">В наявності</t>
          </r>
        </is>
      </c>
      <c r="G247" s="3"/>
      <c r="H247" s="5"/>
      <c r="I247" s="5">
        <f>IF(ISBLANK(H247), 0, E247*H247)</f>
        <v>0</v>
      </c>
    </row>
    <row r="248" spans="1:9" customHeight="1" ht="90">
      <c r="A248" s="2" t="inlineStr">
        <is>
          <r>
            <t xml:space="preserve">ST00185</t>
          </r>
        </is>
      </c>
      <c r="B248" s="2" t="inlineStr">
        <is>
          <r>
            <t xml:space="preserve">Стікер об'ємний "ZAZ"</t>
          </r>
        </is>
      </c>
      <c r="C248" s="2" t="inlineStr">
        <is>
          <r>
            <t xml:space="preserve">Stix</t>
          </r>
        </is>
      </c>
      <c r="D248" s="2" t="inlineStr">
        <is>
          <r>
            <t xml:space="preserve">3D-стікери</t>
          </r>
        </is>
      </c>
      <c r="E248" s="4">
        <v>70</v>
      </c>
      <c r="F248" s="2" t="inlineStr">
        <is>
          <r>
            <t xml:space="preserve">В наявності</t>
          </r>
        </is>
      </c>
      <c r="G248" s="3"/>
      <c r="H248" s="5"/>
      <c r="I248" s="5">
        <f>IF(ISBLANK(H248), 0, E248*H248)</f>
        <v>0</v>
      </c>
    </row>
    <row r="249" spans="1:9" customHeight="1" ht="90">
      <c r="A249" s="2" t="inlineStr">
        <is>
          <r>
            <t xml:space="preserve">ST00186</t>
          </r>
        </is>
      </c>
      <c r="B249" s="2" t="inlineStr">
        <is>
          <r>
            <t xml:space="preserve">Стікер об'ємний "WILD PET"</t>
          </r>
        </is>
      </c>
      <c r="C249" s="2" t="inlineStr">
        <is>
          <r>
            <t xml:space="preserve">Stix</t>
          </r>
        </is>
      </c>
      <c r="D249" s="2" t="inlineStr">
        <is>
          <r>
            <t xml:space="preserve">3D-стікери</t>
          </r>
        </is>
      </c>
      <c r="E249" s="4">
        <v>70</v>
      </c>
      <c r="F249" s="2" t="inlineStr">
        <is>
          <r>
            <t xml:space="preserve">В наявності</t>
          </r>
        </is>
      </c>
      <c r="G249" s="3"/>
      <c r="H249" s="5"/>
      <c r="I249" s="5">
        <f>IF(ISBLANK(H249), 0, E249*H249)</f>
        <v>0</v>
      </c>
    </row>
    <row r="250" spans="1:9" customHeight="1" ht="90">
      <c r="A250" s="2" t="inlineStr">
        <is>
          <r>
            <t xml:space="preserve">ST00187</t>
          </r>
        </is>
      </c>
      <c r="B250" s="2" t="inlineStr">
        <is>
          <r>
            <t xml:space="preserve">Стікер об'ємний "GYM LIFE"</t>
          </r>
        </is>
      </c>
      <c r="C250" s="2" t="inlineStr">
        <is>
          <r>
            <t xml:space="preserve">Stix</t>
          </r>
        </is>
      </c>
      <c r="D250" s="2" t="inlineStr">
        <is>
          <r>
            <t xml:space="preserve">3D-стікери</t>
          </r>
        </is>
      </c>
      <c r="E250" s="4">
        <v>70</v>
      </c>
      <c r="F250" s="2" t="inlineStr">
        <is>
          <r>
            <t xml:space="preserve">Статус не вибраний</t>
          </r>
        </is>
      </c>
      <c r="G250" s="3"/>
      <c r="H250" s="5"/>
      <c r="I250" s="5">
        <f>IF(ISBLANK(H250), 0, E250*H250)</f>
        <v>0</v>
      </c>
    </row>
    <row r="251" spans="1:9" customHeight="1" ht="90">
      <c r="A251" s="2" t="inlineStr">
        <is>
          <r>
            <t xml:space="preserve">ST00189</t>
          </r>
        </is>
      </c>
      <c r="B251" s="2" t="inlineStr">
        <is>
          <r>
            <t xml:space="preserve">Стікер об'ємний "ВЕСЕЛІ ПЕСИКИ"</t>
          </r>
        </is>
      </c>
      <c r="C251" s="2" t="inlineStr">
        <is>
          <r>
            <t xml:space="preserve">Stix</t>
          </r>
        </is>
      </c>
      <c r="D251" s="2" t="inlineStr">
        <is>
          <r>
            <t xml:space="preserve">3D-стікери</t>
          </r>
        </is>
      </c>
      <c r="E251" s="4">
        <v>70</v>
      </c>
      <c r="F251" s="2" t="inlineStr">
        <is>
          <r>
            <t xml:space="preserve">В наявності</t>
          </r>
        </is>
      </c>
      <c r="G251" s="3"/>
      <c r="H251" s="5"/>
      <c r="I251" s="5">
        <f>IF(ISBLANK(H251), 0, E251*H251)</f>
        <v>0</v>
      </c>
    </row>
    <row r="252" spans="1:9" customHeight="1" ht="90">
      <c r="A252" s="2" t="inlineStr">
        <is>
          <r>
            <t xml:space="preserve">ST00190</t>
          </r>
        </is>
      </c>
      <c r="B252" s="2" t="inlineStr">
        <is>
          <r>
            <t xml:space="preserve">Стікер об'ємний "HOT AND YOUNG"</t>
          </r>
        </is>
      </c>
      <c r="C252" s="2" t="inlineStr">
        <is>
          <r>
            <t xml:space="preserve">Stix</t>
          </r>
        </is>
      </c>
      <c r="D252" s="2" t="inlineStr">
        <is>
          <r>
            <t xml:space="preserve">3D-стікери</t>
          </r>
        </is>
      </c>
      <c r="E252" s="4">
        <v>70</v>
      </c>
      <c r="F252" s="2" t="inlineStr">
        <is>
          <r>
            <t xml:space="preserve">В наявності</t>
          </r>
        </is>
      </c>
      <c r="G252" s="3"/>
      <c r="H252" s="5"/>
      <c r="I252" s="5">
        <f>IF(ISBLANK(H252), 0, E252*H252)</f>
        <v>0</v>
      </c>
    </row>
    <row r="253" spans="1:9" customHeight="1" ht="90">
      <c r="A253" s="2" t="inlineStr">
        <is>
          <r>
            <t xml:space="preserve">ST00191</t>
          </r>
        </is>
      </c>
      <c r="B253" s="2" t="inlineStr">
        <is>
          <r>
            <t xml:space="preserve">Стікер об'ємний "БОКСЕРСЬКІ РУКАВИЧКИ"</t>
          </r>
        </is>
      </c>
      <c r="C253" s="2" t="inlineStr">
        <is>
          <r>
            <t xml:space="preserve">Stix</t>
          </r>
        </is>
      </c>
      <c r="D253" s="2" t="inlineStr">
        <is>
          <r>
            <t xml:space="preserve">3D-стікери</t>
          </r>
        </is>
      </c>
      <c r="E253" s="4">
        <v>70</v>
      </c>
      <c r="F253" s="2" t="inlineStr">
        <is>
          <r>
            <t xml:space="preserve">В наявності</t>
          </r>
        </is>
      </c>
      <c r="G253" s="3"/>
      <c r="H253" s="5"/>
      <c r="I253" s="5">
        <f>IF(ISBLANK(H253), 0, E253*H253)</f>
        <v>0</v>
      </c>
    </row>
    <row r="254" spans="1:9" customHeight="1" ht="90">
      <c r="A254" s="2" t="inlineStr">
        <is>
          <r>
            <t xml:space="preserve">ST00192</t>
          </r>
        </is>
      </c>
      <c r="B254" s="2" t="inlineStr">
        <is>
          <r>
            <t xml:space="preserve">Стікер об'ємний "HOT GIRL CLUB"</t>
          </r>
        </is>
      </c>
      <c r="C254" s="2" t="inlineStr">
        <is>
          <r>
            <t xml:space="preserve">Stix</t>
          </r>
        </is>
      </c>
      <c r="D254" s="2" t="inlineStr">
        <is>
          <r>
            <t xml:space="preserve">3D-стікери</t>
          </r>
        </is>
      </c>
      <c r="E254" s="4">
        <v>70</v>
      </c>
      <c r="F254" s="2" t="inlineStr">
        <is>
          <r>
            <t xml:space="preserve">В наявності</t>
          </r>
        </is>
      </c>
      <c r="G254" s="3"/>
      <c r="H254" s="5"/>
      <c r="I254" s="5">
        <f>IF(ISBLANK(H254), 0, E254*H254)</f>
        <v>0</v>
      </c>
    </row>
    <row r="255" spans="1:9" customHeight="1" ht="90">
      <c r="A255" s="2" t="inlineStr">
        <is>
          <r>
            <t xml:space="preserve">ST00193</t>
          </r>
        </is>
      </c>
      <c r="B255" s="2" t="inlineStr">
        <is>
          <r>
            <t xml:space="preserve">Стікер об'ємний "ПЕСИК. ЖИТТЯ І ЗАРПЛАТА"</t>
          </r>
        </is>
      </c>
      <c r="C255" s="2" t="inlineStr">
        <is>
          <r>
            <t xml:space="preserve">Stix</t>
          </r>
        </is>
      </c>
      <c r="D255" s="2" t="inlineStr">
        <is>
          <r>
            <t xml:space="preserve">3D-стікери</t>
          </r>
        </is>
      </c>
      <c r="E255" s="4">
        <v>70</v>
      </c>
      <c r="F255" s="2" t="inlineStr">
        <is>
          <r>
            <t xml:space="preserve">В наявності</t>
          </r>
        </is>
      </c>
      <c r="G255" s="3"/>
      <c r="H255" s="5"/>
      <c r="I255" s="5">
        <f>IF(ISBLANK(H255), 0, E255*H255)</f>
        <v>0</v>
      </c>
    </row>
    <row r="256" spans="1:9" customHeight="1" ht="90">
      <c r="A256" s="2" t="inlineStr">
        <is>
          <r>
            <t xml:space="preserve">ST00194</t>
          </r>
        </is>
      </c>
      <c r="B256" s="2" t="inlineStr">
        <is>
          <r>
            <t xml:space="preserve">Стікер об'ємний "НЕБЕЗПЕЧНА ШПИЛЬКА"</t>
          </r>
        </is>
      </c>
      <c r="C256" s="2" t="inlineStr">
        <is>
          <r>
            <t xml:space="preserve">Stix</t>
          </r>
        </is>
      </c>
      <c r="D256" s="2" t="inlineStr">
        <is>
          <r>
            <t xml:space="preserve">3D-стікери</t>
          </r>
        </is>
      </c>
      <c r="E256" s="4">
        <v>70</v>
      </c>
      <c r="F256" s="2" t="inlineStr">
        <is>
          <r>
            <t xml:space="preserve">В наявності</t>
          </r>
        </is>
      </c>
      <c r="G256" s="3"/>
      <c r="H256" s="5"/>
      <c r="I256" s="5">
        <f>IF(ISBLANK(H256), 0, E256*H256)</f>
        <v>0</v>
      </c>
    </row>
    <row r="257" spans="1:9" customHeight="1" ht="90">
      <c r="A257" s="2" t="inlineStr">
        <is>
          <r>
            <t xml:space="preserve">ST00195</t>
          </r>
        </is>
      </c>
      <c r="B257" s="2" t="inlineStr">
        <is>
          <r>
            <t xml:space="preserve">Стікер об'ємний "ВИХОДИТЬ, ЧОГО ХОЧУ"</t>
          </r>
        </is>
      </c>
      <c r="C257" s="2" t="inlineStr">
        <is>
          <r>
            <t xml:space="preserve">Stix</t>
          </r>
        </is>
      </c>
      <c r="D257" s="2" t="inlineStr">
        <is>
          <r>
            <t xml:space="preserve">3D-стікери</t>
          </r>
        </is>
      </c>
      <c r="E257" s="4">
        <v>70</v>
      </c>
      <c r="F257" s="2" t="inlineStr">
        <is>
          <r>
            <t xml:space="preserve">В наявності</t>
          </r>
        </is>
      </c>
      <c r="G257" s="3"/>
      <c r="H257" s="5"/>
      <c r="I257" s="5">
        <f>IF(ISBLANK(H257), 0, E257*H257)</f>
        <v>0</v>
      </c>
    </row>
    <row r="258" spans="1:9" customHeight="1" ht="90">
      <c r="A258" s="2" t="inlineStr">
        <is>
          <r>
            <t xml:space="preserve">ST00196</t>
          </r>
        </is>
      </c>
      <c r="B258" s="2" t="inlineStr">
        <is>
          <r>
            <t xml:space="preserve">Стікер об'ємний "ПОМАРАНЧЕВА ЛАБУБУ"</t>
          </r>
        </is>
      </c>
      <c r="C258" s="2" t="inlineStr">
        <is>
          <r>
            <t xml:space="preserve">Stix</t>
          </r>
        </is>
      </c>
      <c r="D258" s="2" t="inlineStr">
        <is>
          <r>
            <t xml:space="preserve">3D-стікери</t>
          </r>
        </is>
      </c>
      <c r="E258" s="4">
        <v>70</v>
      </c>
      <c r="F258" s="2" t="inlineStr">
        <is>
          <r>
            <t xml:space="preserve">В наявності</t>
          </r>
        </is>
      </c>
      <c r="G258" s="3"/>
      <c r="H258" s="5"/>
      <c r="I258" s="5">
        <f>IF(ISBLANK(H258), 0, E258*H258)</f>
        <v>0</v>
      </c>
    </row>
    <row r="259" spans="1:9" customHeight="1" ht="90">
      <c r="A259" s="2" t="inlineStr">
        <is>
          <r>
            <t xml:space="preserve">ST00197</t>
          </r>
        </is>
      </c>
      <c r="B259" s="2" t="inlineStr">
        <is>
          <r>
            <t xml:space="preserve">Стікер об'ємний "СЕКСІ БРЮНЕТКА"</t>
          </r>
        </is>
      </c>
      <c r="C259" s="2" t="inlineStr">
        <is>
          <r>
            <t xml:space="preserve">Stix</t>
          </r>
        </is>
      </c>
      <c r="D259" s="2" t="inlineStr">
        <is>
          <r>
            <t xml:space="preserve">3D-стікери</t>
          </r>
        </is>
      </c>
      <c r="E259" s="4">
        <v>70</v>
      </c>
      <c r="F259" s="2" t="inlineStr">
        <is>
          <r>
            <t xml:space="preserve">В наявності</t>
          </r>
        </is>
      </c>
      <c r="G259" s="3"/>
      <c r="H259" s="5"/>
      <c r="I259" s="5">
        <f>IF(ISBLANK(H259), 0, E259*H259)</f>
        <v>0</v>
      </c>
    </row>
    <row r="260" spans="1:9" customHeight="1" ht="90">
      <c r="A260" s="2" t="inlineStr">
        <is>
          <r>
            <t xml:space="preserve">ST00198</t>
          </r>
        </is>
      </c>
      <c r="B260" s="2" t="inlineStr">
        <is>
          <r>
            <t xml:space="preserve">Стікер об'ємний "ПАТРІОТИЧНЕ СЕРЦЕ"</t>
          </r>
        </is>
      </c>
      <c r="C260" s="2" t="inlineStr">
        <is>
          <r>
            <t xml:space="preserve">Stix</t>
          </r>
        </is>
      </c>
      <c r="D260" s="2" t="inlineStr">
        <is>
          <r>
            <t xml:space="preserve">3D-стікери</t>
          </r>
        </is>
      </c>
      <c r="E260" s="4">
        <v>70</v>
      </c>
      <c r="F260" s="2" t="inlineStr">
        <is>
          <r>
            <t xml:space="preserve">В наявності</t>
          </r>
        </is>
      </c>
      <c r="G260" s="3"/>
      <c r="H260" s="5"/>
      <c r="I260" s="5">
        <f>IF(ISBLANK(H260), 0, E260*H260)</f>
        <v>0</v>
      </c>
    </row>
    <row r="261" spans="1:9" customHeight="1" ht="90">
      <c r="A261" s="2" t="inlineStr">
        <is>
          <r>
            <t xml:space="preserve">ST00199</t>
          </r>
        </is>
      </c>
      <c r="B261" s="2" t="inlineStr">
        <is>
          <r>
            <t xml:space="preserve">Стікер об'ємний "ХЛОЯ. TRASH"</t>
          </r>
        </is>
      </c>
      <c r="C261" s="2" t="inlineStr">
        <is>
          <r>
            <t xml:space="preserve">Stix</t>
          </r>
        </is>
      </c>
      <c r="D261" s="2" t="inlineStr">
        <is>
          <r>
            <t xml:space="preserve">3D-стікери</t>
          </r>
        </is>
      </c>
      <c r="E261" s="4">
        <v>70</v>
      </c>
      <c r="F261" s="2" t="inlineStr">
        <is>
          <r>
            <t xml:space="preserve">В наявності</t>
          </r>
        </is>
      </c>
      <c r="G261" s="3"/>
      <c r="H261" s="5"/>
      <c r="I261" s="5">
        <f>IF(ISBLANK(H261), 0, E261*H261)</f>
        <v>0</v>
      </c>
    </row>
    <row r="262" spans="1:9" customHeight="1" ht="90">
      <c r="A262" s="2" t="inlineStr">
        <is>
          <r>
            <t xml:space="preserve">ST00200</t>
          </r>
        </is>
      </c>
      <c r="B262" s="2" t="inlineStr">
        <is>
          <r>
            <t xml:space="preserve">Стікер об'ємний "СКРЯБІН. ХОЧЕШ ВІД ЖИТТЯ"</t>
          </r>
        </is>
      </c>
      <c r="C262" s="2" t="inlineStr">
        <is>
          <r>
            <t xml:space="preserve">Stix</t>
          </r>
        </is>
      </c>
      <c r="D262" s="2" t="inlineStr">
        <is>
          <r>
            <t xml:space="preserve">3D-стікери</t>
          </r>
        </is>
      </c>
      <c r="E262" s="4">
        <v>70</v>
      </c>
      <c r="F262" s="2" t="inlineStr">
        <is>
          <r>
            <t xml:space="preserve">В наявності</t>
          </r>
        </is>
      </c>
      <c r="G262" s="3"/>
      <c r="H262" s="5"/>
      <c r="I262" s="5">
        <f>IF(ISBLANK(H262), 0, E262*H262)</f>
        <v>0</v>
      </c>
    </row>
    <row r="263" spans="1:9" customHeight="1" ht="90">
      <c r="A263" s="2" t="inlineStr">
        <is>
          <r>
            <t xml:space="preserve">ST00201</t>
          </r>
        </is>
      </c>
      <c r="B263" s="2" t="inlineStr">
        <is>
          <r>
            <t xml:space="preserve">Стікер об'ємний "КОРИЧНЕВИЙ DICK"</t>
          </r>
        </is>
      </c>
      <c r="C263" s="2" t="inlineStr">
        <is>
          <r>
            <t xml:space="preserve">Stix</t>
          </r>
        </is>
      </c>
      <c r="D263" s="2" t="inlineStr">
        <is>
          <r>
            <t xml:space="preserve">3D-стікери</t>
          </r>
        </is>
      </c>
      <c r="E263" s="4">
        <v>70</v>
      </c>
      <c r="F263" s="2" t="inlineStr">
        <is>
          <r>
            <t xml:space="preserve">В наявності</t>
          </r>
        </is>
      </c>
      <c r="G263" s="3"/>
      <c r="H263" s="5"/>
      <c r="I263" s="5">
        <f>IF(ISBLANK(H263), 0, E263*H263)</f>
        <v>0</v>
      </c>
    </row>
    <row r="264" spans="1:9" customHeight="1" ht="90">
      <c r="A264" s="2" t="inlineStr">
        <is>
          <r>
            <t xml:space="preserve">ST00202</t>
          </r>
        </is>
      </c>
      <c r="B264" s="2" t="inlineStr">
        <is>
          <r>
            <t xml:space="preserve">Стікер об'ємний "ЇБАНЕ, ТО ЇБАНЕ"</t>
          </r>
        </is>
      </c>
      <c r="C264" s="2" t="inlineStr">
        <is>
          <r>
            <t xml:space="preserve">Stix</t>
          </r>
        </is>
      </c>
      <c r="D264" s="2" t="inlineStr">
        <is>
          <r>
            <t xml:space="preserve">3D-стікери</t>
          </r>
        </is>
      </c>
      <c r="E264" s="4">
        <v>70</v>
      </c>
      <c r="F264" s="2" t="inlineStr">
        <is>
          <r>
            <t xml:space="preserve">В наявності</t>
          </r>
        </is>
      </c>
      <c r="G264" s="3"/>
      <c r="H264" s="5"/>
      <c r="I264" s="5">
        <f>IF(ISBLANK(H264), 0, E264*H264)</f>
        <v>0</v>
      </c>
    </row>
    <row r="265" spans="1:9" customHeight="1" ht="90">
      <c r="A265" s="2" t="inlineStr">
        <is>
          <r>
            <t xml:space="preserve">ST00203</t>
          </r>
        </is>
      </c>
      <c r="B265" s="2" t="inlineStr">
        <is>
          <r>
            <t xml:space="preserve">Стікер об'ємний "ПОЖИТЬ ДЛЯ СЕБЕ"</t>
          </r>
        </is>
      </c>
      <c r="C265" s="2" t="inlineStr">
        <is>
          <r>
            <t xml:space="preserve">Stix</t>
          </r>
        </is>
      </c>
      <c r="D265" s="2" t="inlineStr">
        <is>
          <r>
            <t xml:space="preserve">3D-стікери</t>
          </r>
        </is>
      </c>
      <c r="E265" s="4">
        <v>70</v>
      </c>
      <c r="F265" s="2" t="inlineStr">
        <is>
          <r>
            <t xml:space="preserve">В наявності</t>
          </r>
        </is>
      </c>
      <c r="G265" s="3"/>
      <c r="H265" s="5"/>
      <c r="I265" s="5">
        <f>IF(ISBLANK(H265), 0, E265*H265)</f>
        <v>0</v>
      </c>
    </row>
    <row r="266" spans="1:9" customHeight="1" ht="90">
      <c r="A266" s="2" t="inlineStr">
        <is>
          <r>
            <t xml:space="preserve">ST00204</t>
          </r>
        </is>
      </c>
      <c r="B266" s="2" t="inlineStr">
        <is>
          <r>
            <t xml:space="preserve">Стікер об'ємний "НЕМА ГРОШЕЙ"</t>
          </r>
        </is>
      </c>
      <c r="C266" s="2" t="inlineStr">
        <is>
          <r>
            <t xml:space="preserve">Stix</t>
          </r>
        </is>
      </c>
      <c r="D266" s="2" t="inlineStr">
        <is>
          <r>
            <t xml:space="preserve">3D-стікери</t>
          </r>
        </is>
      </c>
      <c r="E266" s="4">
        <v>70</v>
      </c>
      <c r="F266" s="2" t="inlineStr">
        <is>
          <r>
            <t xml:space="preserve">В наявності</t>
          </r>
        </is>
      </c>
      <c r="G266" s="3"/>
      <c r="H266" s="5"/>
      <c r="I266" s="5">
        <f>IF(ISBLANK(H266), 0, E266*H266)</f>
        <v>0</v>
      </c>
    </row>
    <row r="267" spans="1:9" customHeight="1" ht="90">
      <c r="A267" s="2" t="inlineStr">
        <is>
          <r>
            <t xml:space="preserve">ST00205</t>
          </r>
        </is>
      </c>
      <c r="B267" s="2" t="inlineStr">
        <is>
          <r>
            <t xml:space="preserve">Стікер об'ємний "МІЙ ДІМ 603 628 КМ"</t>
          </r>
        </is>
      </c>
      <c r="C267" s="2" t="inlineStr">
        <is>
          <r>
            <t xml:space="preserve">Stix</t>
          </r>
        </is>
      </c>
      <c r="D267" s="2" t="inlineStr">
        <is>
          <r>
            <t xml:space="preserve">3D-стікери</t>
          </r>
        </is>
      </c>
      <c r="E267" s="4">
        <v>70</v>
      </c>
      <c r="F267" s="2" t="inlineStr">
        <is>
          <r>
            <t xml:space="preserve">В наявності</t>
          </r>
        </is>
      </c>
      <c r="G267" s="3"/>
      <c r="H267" s="5"/>
      <c r="I267" s="5">
        <f>IF(ISBLANK(H267), 0, E267*H267)</f>
        <v>0</v>
      </c>
    </row>
    <row r="268" spans="1:9" customHeight="1" ht="90">
      <c r="A268" s="2" t="inlineStr">
        <is>
          <r>
            <t xml:space="preserve">ST00206</t>
          </r>
        </is>
      </c>
      <c r="B268" s="2" t="inlineStr">
        <is>
          <r>
            <t xml:space="preserve">Стікер об'ємний "ВИСОКА СЕКУАЛЬНА НАПРУГА"</t>
          </r>
        </is>
      </c>
      <c r="C268" s="2" t="inlineStr">
        <is>
          <r>
            <t xml:space="preserve">Stix</t>
          </r>
        </is>
      </c>
      <c r="D268" s="2" t="inlineStr">
        <is>
          <r>
            <t xml:space="preserve">3D-стікери</t>
          </r>
        </is>
      </c>
      <c r="E268" s="4">
        <v>70</v>
      </c>
      <c r="F268" s="2" t="inlineStr">
        <is>
          <r>
            <t xml:space="preserve">В наявності</t>
          </r>
        </is>
      </c>
      <c r="G268" s="3"/>
      <c r="H268" s="5"/>
      <c r="I268" s="5">
        <f>IF(ISBLANK(H268), 0, E268*H268)</f>
        <v>0</v>
      </c>
    </row>
    <row r="269" spans="1:9" customHeight="1" ht="90">
      <c r="A269" s="2" t="inlineStr">
        <is>
          <r>
            <t xml:space="preserve">ST00207</t>
          </r>
        </is>
      </c>
      <c r="B269" s="2" t="inlineStr">
        <is>
          <r>
            <t xml:space="preserve">Стікер об'ємний "СУПЕР СЛЕЙ"</t>
          </r>
        </is>
      </c>
      <c r="C269" s="2" t="inlineStr">
        <is>
          <r>
            <t xml:space="preserve">Stix</t>
          </r>
        </is>
      </c>
      <c r="D269" s="2" t="inlineStr">
        <is>
          <r>
            <t xml:space="preserve">3D-стікери</t>
          </r>
        </is>
      </c>
      <c r="E269" s="4">
        <v>70</v>
      </c>
      <c r="F269" s="2" t="inlineStr">
        <is>
          <r>
            <t xml:space="preserve">В наявності</t>
          </r>
        </is>
      </c>
      <c r="G269" s="3"/>
      <c r="H269" s="5"/>
      <c r="I269" s="5">
        <f>IF(ISBLANK(H269), 0, E269*H269)</f>
        <v>0</v>
      </c>
    </row>
    <row r="270" spans="1:9" customHeight="1" ht="90">
      <c r="A270" s="2" t="inlineStr">
        <is>
          <r>
            <t xml:space="preserve">ST00208</t>
          </r>
        </is>
      </c>
      <c r="B270" s="2" t="inlineStr">
        <is>
          <r>
            <t xml:space="preserve">Стікер об'ємний "ПРАПОР УКРАЇНИ ВІД PANTONE"</t>
          </r>
        </is>
      </c>
      <c r="C270" s="2" t="inlineStr">
        <is>
          <r>
            <t xml:space="preserve">Stix</t>
          </r>
        </is>
      </c>
      <c r="D270" s="2" t="inlineStr">
        <is>
          <r>
            <t xml:space="preserve">3D-стікери</t>
          </r>
        </is>
      </c>
      <c r="E270" s="4">
        <v>70</v>
      </c>
      <c r="F270" s="2" t="inlineStr">
        <is>
          <r>
            <t xml:space="preserve">В наявності</t>
          </r>
        </is>
      </c>
      <c r="G270" s="3"/>
      <c r="H270" s="5"/>
      <c r="I270" s="5">
        <f>IF(ISBLANK(H270), 0, E270*H270)</f>
        <v>0</v>
      </c>
    </row>
    <row r="271" spans="1:9" customHeight="1" ht="90">
      <c r="A271" s="2" t="inlineStr">
        <is>
          <r>
            <t xml:space="preserve">ST00209</t>
          </r>
        </is>
      </c>
      <c r="B271" s="2" t="inlineStr">
        <is>
          <r>
            <t xml:space="preserve">Стікер об'ємний "ХЛОЯ. ЗА*БАЛО"</t>
          </r>
        </is>
      </c>
      <c r="C271" s="2" t="inlineStr">
        <is>
          <r>
            <t xml:space="preserve">Stix</t>
          </r>
        </is>
      </c>
      <c r="D271" s="2" t="inlineStr">
        <is>
          <r>
            <t xml:space="preserve">3D-стікери</t>
          </r>
        </is>
      </c>
      <c r="E271" s="4">
        <v>70</v>
      </c>
      <c r="F271" s="2" t="inlineStr">
        <is>
          <r>
            <t xml:space="preserve">В наявності</t>
          </r>
        </is>
      </c>
      <c r="G271" s="3"/>
      <c r="H271" s="5"/>
      <c r="I271" s="5">
        <f>IF(ISBLANK(H271), 0, E271*H271)</f>
        <v>0</v>
      </c>
    </row>
    <row r="272" spans="1:9" customHeight="1" ht="90">
      <c r="A272" s="2" t="inlineStr">
        <is>
          <r>
            <t xml:space="preserve">ST00210</t>
          </r>
        </is>
      </c>
      <c r="B272" s="2" t="inlineStr">
        <is>
          <r>
            <t xml:space="preserve">Стікер об'ємний "ТРИЗУБ ГОЛУБИЙ НА ЖОВТОМУ"</t>
          </r>
        </is>
      </c>
      <c r="C272" s="2" t="inlineStr">
        <is>
          <r>
            <t xml:space="preserve">Stix</t>
          </r>
        </is>
      </c>
      <c r="D272" s="2" t="inlineStr">
        <is>
          <r>
            <t xml:space="preserve">3D-стікери</t>
          </r>
        </is>
      </c>
      <c r="E272" s="4">
        <v>70</v>
      </c>
      <c r="F272" s="2" t="inlineStr">
        <is>
          <r>
            <t xml:space="preserve">В наявності</t>
          </r>
        </is>
      </c>
      <c r="G272" s="3"/>
      <c r="H272" s="5"/>
      <c r="I272" s="5">
        <f>IF(ISBLANK(H272), 0, E272*H272)</f>
        <v>0</v>
      </c>
    </row>
    <row r="273" spans="1:9" customHeight="1" ht="90">
      <c r="A273" s="2" t="inlineStr">
        <is>
          <r>
            <t xml:space="preserve">ST00211</t>
          </r>
        </is>
      </c>
      <c r="B273" s="2" t="inlineStr">
        <is>
          <r>
            <t xml:space="preserve">Стікер об'ємний "АРІЕЛЬ ФАК"</t>
          </r>
        </is>
      </c>
      <c r="C273" s="2" t="inlineStr">
        <is>
          <r>
            <t xml:space="preserve">Stix</t>
          </r>
        </is>
      </c>
      <c r="D273" s="2" t="inlineStr">
        <is>
          <r>
            <t xml:space="preserve">3D-стікери</t>
          </r>
        </is>
      </c>
      <c r="E273" s="4">
        <v>70</v>
      </c>
      <c r="F273" s="2" t="inlineStr">
        <is>
          <r>
            <t xml:space="preserve">В наявності</t>
          </r>
        </is>
      </c>
      <c r="G273" s="3"/>
      <c r="H273" s="5"/>
      <c r="I273" s="5">
        <f>IF(ISBLANK(H273), 0, E273*H273)</f>
        <v>0</v>
      </c>
    </row>
    <row r="274" spans="1:9" customHeight="1" ht="90">
      <c r="A274" s="2" t="inlineStr">
        <is>
          <r>
            <t xml:space="preserve">ST00212</t>
          </r>
        </is>
      </c>
      <c r="B274" s="2" t="inlineStr">
        <is>
          <r>
            <t xml:space="preserve">Стікер об'ємний "ДЖЕЙД. МУДАКИ"</t>
          </r>
        </is>
      </c>
      <c r="C274" s="2" t="inlineStr">
        <is>
          <r>
            <t xml:space="preserve">Stix</t>
          </r>
        </is>
      </c>
      <c r="D274" s="2" t="inlineStr">
        <is>
          <r>
            <t xml:space="preserve">3D-стікери</t>
          </r>
        </is>
      </c>
      <c r="E274" s="4">
        <v>70</v>
      </c>
      <c r="F274" s="2" t="inlineStr">
        <is>
          <r>
            <t xml:space="preserve">В наявності</t>
          </r>
        </is>
      </c>
      <c r="G274" s="3"/>
      <c r="H274" s="5"/>
      <c r="I274" s="5">
        <f>IF(ISBLANK(H274), 0, E274*H274)</f>
        <v>0</v>
      </c>
    </row>
    <row r="275" spans="1:9" customHeight="1" ht="90">
      <c r="A275" s="2" t="inlineStr">
        <is>
          <r>
            <t xml:space="preserve">ST00213</t>
          </r>
        </is>
      </c>
      <c r="B275" s="2" t="inlineStr">
        <is>
          <r>
            <t xml:space="preserve">Стікер об'ємний "MOOD: ПЕРЕМОГА"</t>
          </r>
        </is>
      </c>
      <c r="C275" s="2" t="inlineStr">
        <is>
          <r>
            <t xml:space="preserve">Stix</t>
          </r>
        </is>
      </c>
      <c r="D275" s="2" t="inlineStr">
        <is>
          <r>
            <t xml:space="preserve">3D-стікери</t>
          </r>
        </is>
      </c>
      <c r="E275" s="4">
        <v>70</v>
      </c>
      <c r="F275" s="2" t="inlineStr">
        <is>
          <r>
            <t xml:space="preserve">В наявності</t>
          </r>
        </is>
      </c>
      <c r="G275" s="3"/>
      <c r="H275" s="5"/>
      <c r="I275" s="5">
        <f>IF(ISBLANK(H275), 0, E275*H275)</f>
        <v>0</v>
      </c>
    </row>
    <row r="276" spans="1:9" customHeight="1" ht="90">
      <c r="A276" s="2" t="inlineStr">
        <is>
          <r>
            <t xml:space="preserve">ST00214</t>
          </r>
        </is>
      </c>
      <c r="B276" s="2" t="inlineStr">
        <is>
          <r>
            <t xml:space="preserve">Стікер об'ємний "КОЗАК ІЗ ШАБЛЯМИ"</t>
          </r>
        </is>
      </c>
      <c r="C276" s="2" t="inlineStr">
        <is>
          <r>
            <t xml:space="preserve">Stix</t>
          </r>
        </is>
      </c>
      <c r="D276" s="2" t="inlineStr">
        <is>
          <r>
            <t xml:space="preserve">3D-стікери</t>
          </r>
        </is>
      </c>
      <c r="E276" s="4">
        <v>70</v>
      </c>
      <c r="F276" s="2" t="inlineStr">
        <is>
          <r>
            <t xml:space="preserve">В наявності</t>
          </r>
        </is>
      </c>
      <c r="G276" s="3"/>
      <c r="H276" s="5"/>
      <c r="I276" s="5">
        <f>IF(ISBLANK(H276), 0, E276*H276)</f>
        <v>0</v>
      </c>
    </row>
    <row r="277" spans="1:9" customHeight="1" ht="90">
      <c r="A277" s="2" t="inlineStr">
        <is>
          <r>
            <t xml:space="preserve">ST00215</t>
          </r>
        </is>
      </c>
      <c r="B277" s="2" t="inlineStr">
        <is>
          <r>
            <t xml:space="preserve">Стікер об'ємний "ДЖЕЙД ТОКСІК"</t>
          </r>
        </is>
      </c>
      <c r="C277" s="2" t="inlineStr">
        <is>
          <r>
            <t xml:space="preserve">Stix</t>
          </r>
        </is>
      </c>
      <c r="D277" s="2" t="inlineStr">
        <is>
          <r>
            <t xml:space="preserve">3D-стікери</t>
          </r>
        </is>
      </c>
      <c r="E277" s="4">
        <v>70</v>
      </c>
      <c r="F277" s="2" t="inlineStr">
        <is>
          <r>
            <t xml:space="preserve">В наявності</t>
          </r>
        </is>
      </c>
      <c r="G277" s="3"/>
      <c r="H277" s="5"/>
      <c r="I277" s="5">
        <f>IF(ISBLANK(H277), 0, E277*H277)</f>
        <v>0</v>
      </c>
    </row>
    <row r="278" spans="1:9" customHeight="1" ht="90">
      <c r="A278" s="2" t="inlineStr">
        <is>
          <r>
            <t xml:space="preserve">ST00216</t>
          </r>
        </is>
      </c>
      <c r="B278" s="2" t="inlineStr">
        <is>
          <r>
            <t xml:space="preserve">Стікер об'ємний "КОТИК. ПРИТЕНЗІЇ?"</t>
          </r>
        </is>
      </c>
      <c r="C278" s="2" t="inlineStr">
        <is>
          <r>
            <t xml:space="preserve">Stix</t>
          </r>
        </is>
      </c>
      <c r="D278" s="2" t="inlineStr">
        <is>
          <r>
            <t xml:space="preserve">3D-стікери</t>
          </r>
        </is>
      </c>
      <c r="E278" s="4">
        <v>70</v>
      </c>
      <c r="F278" s="2" t="inlineStr">
        <is>
          <r>
            <t xml:space="preserve">В наявності</t>
          </r>
        </is>
      </c>
      <c r="G278" s="3"/>
      <c r="H278" s="5"/>
      <c r="I278" s="5">
        <f>IF(ISBLANK(H278), 0, E278*H278)</f>
        <v>0</v>
      </c>
    </row>
    <row r="279" spans="1:9" customHeight="1" ht="90">
      <c r="A279" s="2" t="inlineStr">
        <is>
          <r>
            <t xml:space="preserve">ST00217</t>
          </r>
        </is>
      </c>
      <c r="B279" s="2" t="inlineStr">
        <is>
          <r>
            <t xml:space="preserve">Стікер об'ємний "ПРАПОР УКРАЇНИ"</t>
          </r>
        </is>
      </c>
      <c r="C279" s="2" t="inlineStr">
        <is>
          <r>
            <t xml:space="preserve">Stix</t>
          </r>
        </is>
      </c>
      <c r="D279" s="2" t="inlineStr">
        <is>
          <r>
            <t xml:space="preserve">3D-стікери</t>
          </r>
        </is>
      </c>
      <c r="E279" s="4">
        <v>70</v>
      </c>
      <c r="F279" s="2" t="inlineStr">
        <is>
          <r>
            <t xml:space="preserve">В наявності</t>
          </r>
        </is>
      </c>
      <c r="G279" s="3"/>
      <c r="H279" s="5"/>
      <c r="I279" s="5">
        <f>IF(ISBLANK(H279), 0, E279*H279)</f>
        <v>0</v>
      </c>
    </row>
    <row r="280" spans="1:9" customHeight="1" ht="90">
      <c r="A280" s="2" t="inlineStr">
        <is>
          <r>
            <t xml:space="preserve">ST00218</t>
          </r>
        </is>
      </c>
      <c r="B280" s="2" t="inlineStr">
        <is>
          <r>
            <t xml:space="preserve">Стікер об'ємний "SUPERPOWER: UKRAINE"</t>
          </r>
        </is>
      </c>
      <c r="C280" s="2" t="inlineStr">
        <is>
          <r>
            <t xml:space="preserve">Stix</t>
          </r>
        </is>
      </c>
      <c r="D280" s="2" t="inlineStr">
        <is>
          <r>
            <t xml:space="preserve">3D-стікери</t>
          </r>
        </is>
      </c>
      <c r="E280" s="4">
        <v>70</v>
      </c>
      <c r="F280" s="2" t="inlineStr">
        <is>
          <r>
            <t xml:space="preserve">В наявності</t>
          </r>
        </is>
      </c>
      <c r="G280" s="3"/>
      <c r="H280" s="5"/>
      <c r="I280" s="5">
        <f>IF(ISBLANK(H280), 0, E280*H280)</f>
        <v>0</v>
      </c>
    </row>
    <row r="281" spans="1:9" customHeight="1" ht="90">
      <c r="A281" s="2" t="inlineStr">
        <is>
          <r>
            <t xml:space="preserve">ST00219</t>
          </r>
        </is>
      </c>
      <c r="B281" s="2" t="inlineStr">
        <is>
          <r>
            <t xml:space="preserve">Стікер об'ємний "СИНІЙ DICK"</t>
          </r>
        </is>
      </c>
      <c r="C281" s="2" t="inlineStr">
        <is>
          <r>
            <t xml:space="preserve">Stix</t>
          </r>
        </is>
      </c>
      <c r="D281" s="2" t="inlineStr">
        <is>
          <r>
            <t xml:space="preserve">3D-стікери</t>
          </r>
        </is>
      </c>
      <c r="E281" s="4">
        <v>70</v>
      </c>
      <c r="F281" s="2" t="inlineStr">
        <is>
          <r>
            <t xml:space="preserve">В наявності</t>
          </r>
        </is>
      </c>
      <c r="G281" s="3"/>
      <c r="H281" s="5"/>
      <c r="I281" s="5">
        <f>IF(ISBLANK(H281), 0, E281*H281)</f>
        <v>0</v>
      </c>
    </row>
    <row r="282" spans="1:9" customHeight="1" ht="90">
      <c r="A282" s="2" t="inlineStr">
        <is>
          <r>
            <t xml:space="preserve">ST00220</t>
          </r>
        </is>
      </c>
      <c r="B282" s="2" t="inlineStr">
        <is>
          <r>
            <t xml:space="preserve">Стікер об'ємний "KISS UKRAINIAN"</t>
          </r>
        </is>
      </c>
      <c r="C282" s="2" t="inlineStr">
        <is>
          <r>
            <t xml:space="preserve">Stix</t>
          </r>
        </is>
      </c>
      <c r="D282" s="2" t="inlineStr">
        <is>
          <r>
            <t xml:space="preserve">3D-стікери</t>
          </r>
        </is>
      </c>
      <c r="E282" s="4">
        <v>70</v>
      </c>
      <c r="F282" s="2" t="inlineStr">
        <is>
          <r>
            <t xml:space="preserve">В наявності</t>
          </r>
        </is>
      </c>
      <c r="G282" s="3"/>
      <c r="H282" s="5"/>
      <c r="I282" s="5">
        <f>IF(ISBLANK(H282), 0, E282*H282)</f>
        <v>0</v>
      </c>
    </row>
    <row r="283" spans="1:9" customHeight="1" ht="90">
      <c r="A283" s="2" t="inlineStr">
        <is>
          <r>
            <t xml:space="preserve">ST00221</t>
          </r>
        </is>
      </c>
      <c r="B283" s="2" t="inlineStr">
        <is>
          <r>
            <t xml:space="preserve">Стікер об'ємний "ВІЙНА І ЛЮБОВ"</t>
          </r>
        </is>
      </c>
      <c r="C283" s="2" t="inlineStr">
        <is>
          <r>
            <t xml:space="preserve">Stix</t>
          </r>
        </is>
      </c>
      <c r="D283" s="2" t="inlineStr">
        <is>
          <r>
            <t xml:space="preserve">3D-стікери</t>
          </r>
        </is>
      </c>
      <c r="E283" s="4">
        <v>70</v>
      </c>
      <c r="F283" s="2" t="inlineStr">
        <is>
          <r>
            <t xml:space="preserve">В наявності</t>
          </r>
        </is>
      </c>
      <c r="G283" s="3"/>
      <c r="H283" s="5"/>
      <c r="I283" s="5">
        <f>IF(ISBLANK(H283), 0, E283*H283)</f>
        <v>0</v>
      </c>
    </row>
    <row r="284" spans="1:9" customHeight="1" ht="90">
      <c r="A284" s="2" t="inlineStr">
        <is>
          <r>
            <t xml:space="preserve">ST00222</t>
          </r>
        </is>
      </c>
      <c r="B284" s="2" t="inlineStr">
        <is>
          <r>
            <t xml:space="preserve">Стікер об'ємний "MOOD 2025"</t>
          </r>
        </is>
      </c>
      <c r="C284" s="2" t="inlineStr">
        <is>
          <r>
            <t xml:space="preserve">Stix</t>
          </r>
        </is>
      </c>
      <c r="D284" s="2" t="inlineStr">
        <is>
          <r>
            <t xml:space="preserve">3D-стікери</t>
          </r>
        </is>
      </c>
      <c r="E284" s="4">
        <v>70</v>
      </c>
      <c r="F284" s="2" t="inlineStr">
        <is>
          <r>
            <t xml:space="preserve">В наявності</t>
          </r>
        </is>
      </c>
      <c r="G284" s="3"/>
      <c r="H284" s="5"/>
      <c r="I284" s="5">
        <f>IF(ISBLANK(H284), 0, E284*H284)</f>
        <v>0</v>
      </c>
    </row>
    <row r="285" spans="1:9" customHeight="1" ht="90">
      <c r="A285" s="2" t="inlineStr">
        <is>
          <r>
            <t xml:space="preserve">ST00223</t>
          </r>
        </is>
      </c>
      <c r="B285" s="2" t="inlineStr">
        <is>
          <r>
            <t xml:space="preserve">Стікер об'ємний "I LOVE ME"</t>
          </r>
        </is>
      </c>
      <c r="C285" s="2" t="inlineStr">
        <is>
          <r>
            <t xml:space="preserve">Stix</t>
          </r>
        </is>
      </c>
      <c r="D285" s="2" t="inlineStr">
        <is>
          <r>
            <t xml:space="preserve">3D-стікери</t>
          </r>
        </is>
      </c>
      <c r="E285" s="4">
        <v>70</v>
      </c>
      <c r="F285" s="2" t="inlineStr">
        <is>
          <r>
            <t xml:space="preserve">В наявності</t>
          </r>
        </is>
      </c>
      <c r="G285" s="3"/>
      <c r="H285" s="5"/>
      <c r="I285" s="5">
        <f>IF(ISBLANK(H285), 0, E285*H285)</f>
        <v>0</v>
      </c>
    </row>
    <row r="286" spans="1:9" customHeight="1" ht="90">
      <c r="A286" s="2" t="inlineStr">
        <is>
          <r>
            <t xml:space="preserve">ST00224</t>
          </r>
        </is>
      </c>
      <c r="B286" s="2" t="inlineStr">
        <is>
          <r>
            <t xml:space="preserve">Стікер об'ємний "ШЕВРОН: УКРАЇНСЬКІ ПРАПОРИ"</t>
          </r>
        </is>
      </c>
      <c r="C286" s="2" t="inlineStr">
        <is>
          <r>
            <t xml:space="preserve">Stix</t>
          </r>
        </is>
      </c>
      <c r="D286" s="2" t="inlineStr">
        <is>
          <r>
            <t xml:space="preserve">3D-стікери</t>
          </r>
        </is>
      </c>
      <c r="E286" s="4">
        <v>70</v>
      </c>
      <c r="F286" s="2" t="inlineStr">
        <is>
          <r>
            <t xml:space="preserve">В наявності</t>
          </r>
        </is>
      </c>
      <c r="G286" s="3"/>
      <c r="H286" s="5"/>
      <c r="I286" s="5">
        <f>IF(ISBLANK(H286), 0, E286*H286)</f>
        <v>0</v>
      </c>
    </row>
    <row r="287" spans="1:9" customHeight="1" ht="90">
      <c r="A287" s="2" t="inlineStr">
        <is>
          <r>
            <t xml:space="preserve">ST00225</t>
          </r>
        </is>
      </c>
      <c r="B287" s="2" t="inlineStr">
        <is>
          <r>
            <t xml:space="preserve">Стікер об'ємний "СУЄТОЛОГ"</t>
          </r>
        </is>
      </c>
      <c r="C287" s="2" t="inlineStr">
        <is>
          <r>
            <t xml:space="preserve">Stix</t>
          </r>
        </is>
      </c>
      <c r="D287" s="2" t="inlineStr">
        <is>
          <r>
            <t xml:space="preserve">3D-стікери</t>
          </r>
        </is>
      </c>
      <c r="E287" s="4">
        <v>70</v>
      </c>
      <c r="F287" s="2" t="inlineStr">
        <is>
          <r>
            <t xml:space="preserve">В наявності</t>
          </r>
        </is>
      </c>
      <c r="G287" s="3"/>
      <c r="H287" s="5"/>
      <c r="I287" s="5">
        <f>IF(ISBLANK(H287), 0, E287*H287)</f>
        <v>0</v>
      </c>
    </row>
    <row r="288" spans="1:9" customHeight="1" ht="90">
      <c r="A288" s="2" t="inlineStr">
        <is>
          <r>
            <t xml:space="preserve">ST00227</t>
          </r>
        </is>
      </c>
      <c r="B288" s="2" t="inlineStr">
        <is>
          <r>
            <t xml:space="preserve">Стікер об'ємний "КОТИК КОЗАЦЮРА"</t>
          </r>
        </is>
      </c>
      <c r="C288" s="2" t="inlineStr">
        <is>
          <r>
            <t xml:space="preserve">Stix</t>
          </r>
        </is>
      </c>
      <c r="D288" s="2" t="inlineStr">
        <is>
          <r>
            <t xml:space="preserve">3D-стікери</t>
          </r>
        </is>
      </c>
      <c r="E288" s="4">
        <v>70</v>
      </c>
      <c r="F288" s="2" t="inlineStr">
        <is>
          <r>
            <t xml:space="preserve">В наявності</t>
          </r>
        </is>
      </c>
      <c r="G288" s="3"/>
      <c r="H288" s="5"/>
      <c r="I288" s="5">
        <f>IF(ISBLANK(H288), 0, E288*H288)</f>
        <v>0</v>
      </c>
    </row>
    <row r="289" spans="1:9" customHeight="1" ht="90">
      <c r="A289" s="2" t="inlineStr">
        <is>
          <r>
            <t xml:space="preserve">ST00228</t>
          </r>
        </is>
      </c>
      <c r="B289" s="2" t="inlineStr">
        <is>
          <r>
            <t xml:space="preserve">Стікер об'ємний "ХЛОЯ: НА ПРИКОЛІ?"</t>
          </r>
        </is>
      </c>
      <c r="C289" s="2" t="inlineStr">
        <is>
          <r>
            <t xml:space="preserve">Stix</t>
          </r>
        </is>
      </c>
      <c r="D289" s="2" t="inlineStr">
        <is>
          <r>
            <t xml:space="preserve">3D-стікери</t>
          </r>
        </is>
      </c>
      <c r="E289" s="4">
        <v>70</v>
      </c>
      <c r="F289" s="2" t="inlineStr">
        <is>
          <r>
            <t xml:space="preserve">В наявності</t>
          </r>
        </is>
      </c>
      <c r="G289" s="3"/>
      <c r="H289" s="5"/>
      <c r="I289" s="5">
        <f>IF(ISBLANK(H289), 0, E289*H289)</f>
        <v>0</v>
      </c>
    </row>
    <row r="290" spans="1:9" customHeight="1" ht="90">
      <c r="A290" s="2" t="inlineStr">
        <is>
          <r>
            <t xml:space="preserve">ST00229</t>
          </r>
        </is>
      </c>
      <c r="B290" s="2" t="inlineStr">
        <is>
          <r>
            <t xml:space="preserve">Стікер об'ємний "ФІТНЕС-ЛЕДІ"</t>
          </r>
        </is>
      </c>
      <c r="C290" s="2" t="inlineStr">
        <is>
          <r>
            <t xml:space="preserve">Stix</t>
          </r>
        </is>
      </c>
      <c r="D290" s="2" t="inlineStr">
        <is>
          <r>
            <t xml:space="preserve">3D-стікери</t>
          </r>
        </is>
      </c>
      <c r="E290" s="4">
        <v>70</v>
      </c>
      <c r="F290" s="2" t="inlineStr">
        <is>
          <r>
            <t xml:space="preserve">В наявності</t>
          </r>
        </is>
      </c>
      <c r="G290" s="3"/>
      <c r="H290" s="5"/>
      <c r="I290" s="5">
        <f>IF(ISBLANK(H290), 0, E290*H290)</f>
        <v>0</v>
      </c>
    </row>
    <row r="291" spans="1:9" customHeight="1" ht="90">
      <c r="A291" s="2" t="inlineStr">
        <is>
          <r>
            <t xml:space="preserve">ST00230</t>
          </r>
        </is>
      </c>
      <c r="B291" s="2" t="inlineStr">
        <is>
          <r>
            <t xml:space="preserve">Стікер об'ємний "ПУТІН Х---О"</t>
          </r>
        </is>
      </c>
      <c r="C291" s="2" t="inlineStr">
        <is>
          <r>
            <t xml:space="preserve">Stix</t>
          </r>
        </is>
      </c>
      <c r="D291" s="2" t="inlineStr">
        <is>
          <r>
            <t xml:space="preserve">3D-стікери</t>
          </r>
        </is>
      </c>
      <c r="E291" s="4">
        <v>70</v>
      </c>
      <c r="F291" s="2" t="inlineStr">
        <is>
          <r>
            <t xml:space="preserve">В наявності</t>
          </r>
        </is>
      </c>
      <c r="G291" s="3"/>
      <c r="H291" s="5"/>
      <c r="I291" s="5">
        <f>IF(ISBLANK(H291), 0, E291*H291)</f>
        <v>0</v>
      </c>
    </row>
    <row r="292" spans="1:9" customHeight="1" ht="90">
      <c r="A292" s="2" t="inlineStr">
        <is>
          <r>
            <t xml:space="preserve">ST00231</t>
          </r>
        </is>
      </c>
      <c r="B292" s="2" t="inlineStr">
        <is>
          <r>
            <t xml:space="preserve">Стікер об'ємний "СКРЯБІН. ПОРЖАТИ"</t>
          </r>
        </is>
      </c>
      <c r="C292" s="2" t="inlineStr">
        <is>
          <r>
            <t xml:space="preserve">Stix</t>
          </r>
        </is>
      </c>
      <c r="D292" s="2" t="inlineStr">
        <is>
          <r>
            <t xml:space="preserve">3D-стікери</t>
          </r>
        </is>
      </c>
      <c r="E292" s="4">
        <v>70</v>
      </c>
      <c r="F292" s="2" t="inlineStr">
        <is>
          <r>
            <t xml:space="preserve">В наявності</t>
          </r>
        </is>
      </c>
      <c r="G292" s="3"/>
      <c r="H292" s="5"/>
      <c r="I292" s="5">
        <f>IF(ISBLANK(H292), 0, E292*H292)</f>
        <v>0</v>
      </c>
    </row>
    <row r="293" spans="1:9" customHeight="1" ht="90">
      <c r="A293" s="2" t="inlineStr">
        <is>
          <r>
            <t xml:space="preserve">ST00232</t>
          </r>
        </is>
      </c>
      <c r="B293" s="2" t="inlineStr">
        <is>
          <r>
            <t xml:space="preserve">Стікер об'ємний "ЗАГАДКОВА НЕЗНАЙОМКА"</t>
          </r>
        </is>
      </c>
      <c r="C293" s="2" t="inlineStr">
        <is>
          <r>
            <t xml:space="preserve">Stix</t>
          </r>
        </is>
      </c>
      <c r="D293" s="2" t="inlineStr">
        <is>
          <r>
            <t xml:space="preserve">3D-стікери</t>
          </r>
        </is>
      </c>
      <c r="E293" s="4">
        <v>70</v>
      </c>
      <c r="F293" s="2" t="inlineStr">
        <is>
          <r>
            <t xml:space="preserve">В наявності</t>
          </r>
        </is>
      </c>
      <c r="G293" s="3"/>
      <c r="H293" s="5"/>
      <c r="I293" s="5">
        <f>IF(ISBLANK(H293), 0, E293*H293)</f>
        <v>0</v>
      </c>
    </row>
    <row r="294" spans="1:9" customHeight="1" ht="90">
      <c r="A294" s="2" t="inlineStr">
        <is>
          <r>
            <t xml:space="preserve">ST00233</t>
          </r>
        </is>
      </c>
      <c r="B294" s="2" t="inlineStr">
        <is>
          <r>
            <t xml:space="preserve">Стікер об'ємний "ВИБАЧЕННЯ ГОТІВКОЮ"</t>
          </r>
        </is>
      </c>
      <c r="C294" s="2" t="inlineStr">
        <is>
          <r>
            <t xml:space="preserve">Stix</t>
          </r>
        </is>
      </c>
      <c r="D294" s="2" t="inlineStr">
        <is>
          <r>
            <t xml:space="preserve">3D-стікери</t>
          </r>
        </is>
      </c>
      <c r="E294" s="4">
        <v>70</v>
      </c>
      <c r="F294" s="2" t="inlineStr">
        <is>
          <r>
            <t xml:space="preserve">В наявності</t>
          </r>
        </is>
      </c>
      <c r="G294" s="3"/>
      <c r="H294" s="5"/>
      <c r="I294" s="5">
        <f>IF(ISBLANK(H294), 0, E294*H294)</f>
        <v>0</v>
      </c>
    </row>
    <row r="295" spans="1:9" customHeight="1" ht="90">
      <c r="A295" s="2" t="inlineStr">
        <is>
          <r>
            <t xml:space="preserve">ST00234</t>
          </r>
        </is>
      </c>
      <c r="B295" s="2" t="inlineStr">
        <is>
          <r>
            <t xml:space="preserve">Стікер об'ємний "ПАТРІОТИЧНИЙ КОТИК"</t>
          </r>
        </is>
      </c>
      <c r="C295" s="2" t="inlineStr">
        <is>
          <r>
            <t xml:space="preserve">Stix</t>
          </r>
        </is>
      </c>
      <c r="D295" s="2" t="inlineStr">
        <is>
          <r>
            <t xml:space="preserve">3D-стікери</t>
          </r>
        </is>
      </c>
      <c r="E295" s="4">
        <v>70</v>
      </c>
      <c r="F295" s="2" t="inlineStr">
        <is>
          <r>
            <t xml:space="preserve">В наявності</t>
          </r>
        </is>
      </c>
      <c r="G295" s="3"/>
      <c r="H295" s="5"/>
      <c r="I295" s="5">
        <f>IF(ISBLANK(H295), 0, E295*H295)</f>
        <v>0</v>
      </c>
    </row>
    <row r="296" spans="1:9" customHeight="1" ht="90">
      <c r="A296" s="2" t="inlineStr">
        <is>
          <r>
            <t xml:space="preserve">ST00236</t>
          </r>
        </is>
      </c>
      <c r="B296" s="2" t="inlineStr">
        <is>
          <r>
            <t xml:space="preserve">Стікер об'ємний "СЕРДИТИЙ КІТ ҐАРФІЛД"</t>
          </r>
        </is>
      </c>
      <c r="C296" s="2" t="inlineStr">
        <is>
          <r>
            <t xml:space="preserve">Stix</t>
          </r>
        </is>
      </c>
      <c r="D296" s="2" t="inlineStr">
        <is>
          <r>
            <t xml:space="preserve">3D-стікери</t>
          </r>
        </is>
      </c>
      <c r="E296" s="4">
        <v>70</v>
      </c>
      <c r="F296" s="2" t="inlineStr">
        <is>
          <r>
            <t xml:space="preserve">В наявності</t>
          </r>
        </is>
      </c>
      <c r="G296" s="3"/>
      <c r="H296" s="5"/>
      <c r="I296" s="5">
        <f>IF(ISBLANK(H296), 0, E296*H296)</f>
        <v>0</v>
      </c>
    </row>
    <row r="297" spans="1:9" customHeight="1" ht="90">
      <c r="A297" s="2" t="inlineStr">
        <is>
          <r>
            <t xml:space="preserve">ST00237</t>
          </r>
        </is>
      </c>
      <c r="B297" s="2" t="inlineStr">
        <is>
          <r>
            <t xml:space="preserve">Стікер об'ємний "БАНКА З-ПІД COCA-COLA"</t>
          </r>
        </is>
      </c>
      <c r="C297" s="2" t="inlineStr">
        <is>
          <r>
            <t xml:space="preserve">Stix</t>
          </r>
        </is>
      </c>
      <c r="D297" s="2" t="inlineStr">
        <is>
          <r>
            <t xml:space="preserve">3D-стікери</t>
          </r>
        </is>
      </c>
      <c r="E297" s="4">
        <v>70</v>
      </c>
      <c r="F297" s="2" t="inlineStr">
        <is>
          <r>
            <t xml:space="preserve">В наявності</t>
          </r>
        </is>
      </c>
      <c r="G297" s="3"/>
      <c r="H297" s="5"/>
      <c r="I297" s="5">
        <f>IF(ISBLANK(H297), 0, E297*H297)</f>
        <v>0</v>
      </c>
    </row>
    <row r="298" spans="1:9" customHeight="1" ht="90">
      <c r="A298" s="2" t="inlineStr">
        <is>
          <r>
            <t xml:space="preserve">ST00238</t>
          </r>
        </is>
      </c>
      <c r="B298" s="2" t="inlineStr">
        <is>
          <r>
            <t xml:space="preserve">Стікер об'ємний "БЛОНДИНКА РОБЛОКС. ВЕДМЕДИК"</t>
          </r>
        </is>
      </c>
      <c r="C298" s="2" t="inlineStr">
        <is>
          <r>
            <t xml:space="preserve">Stix</t>
          </r>
        </is>
      </c>
      <c r="D298" s="2" t="inlineStr">
        <is>
          <r>
            <t xml:space="preserve">3D-стікери</t>
          </r>
        </is>
      </c>
      <c r="E298" s="4">
        <v>70</v>
      </c>
      <c r="F298" s="2" t="inlineStr">
        <is>
          <r>
            <t xml:space="preserve">В наявності</t>
          </r>
        </is>
      </c>
      <c r="G298" s="3"/>
      <c r="H298" s="5"/>
      <c r="I298" s="5">
        <f>IF(ISBLANK(H298), 0, E298*H298)</f>
        <v>0</v>
      </c>
    </row>
    <row r="299" spans="1:9" customHeight="1" ht="90">
      <c r="A299" s="2" t="inlineStr">
        <is>
          <r>
            <t xml:space="preserve">ST00239</t>
          </r>
        </is>
      </c>
      <c r="B299" s="2" t="inlineStr">
        <is>
          <r>
            <t xml:space="preserve">Стікер об'ємний "GYM MODE ON"</t>
          </r>
        </is>
      </c>
      <c r="C299" s="2" t="inlineStr">
        <is>
          <r>
            <t xml:space="preserve">Stix</t>
          </r>
        </is>
      </c>
      <c r="D299" s="2" t="inlineStr">
        <is>
          <r>
            <t xml:space="preserve">3D-стікери</t>
          </r>
        </is>
      </c>
      <c r="E299" s="4">
        <v>70</v>
      </c>
      <c r="F299" s="2" t="inlineStr">
        <is>
          <r>
            <t xml:space="preserve">В наявності</t>
          </r>
        </is>
      </c>
      <c r="G299" s="3"/>
      <c r="H299" s="5"/>
      <c r="I299" s="5">
        <f>IF(ISBLANK(H299), 0, E299*H299)</f>
        <v>0</v>
      </c>
    </row>
    <row r="300" spans="1:9" customHeight="1" ht="90">
      <c r="A300" s="2" t="inlineStr">
        <is>
          <r>
            <t xml:space="preserve">ST00240</t>
          </r>
        </is>
      </c>
      <c r="B300" s="2" t="inlineStr">
        <is>
          <r>
            <t xml:space="preserve">Стікер об'ємний "ВІСКІ JACK DANIEL'S ПЛЯШКА"</t>
          </r>
        </is>
      </c>
      <c r="C300" s="2" t="inlineStr">
        <is>
          <r>
            <t xml:space="preserve">Stix</t>
          </r>
        </is>
      </c>
      <c r="D300" s="2" t="inlineStr">
        <is>
          <r>
            <t xml:space="preserve">3D-стікери</t>
          </r>
        </is>
      </c>
      <c r="E300" s="4">
        <v>70</v>
      </c>
      <c r="F300" s="2" t="inlineStr">
        <is>
          <r>
            <t xml:space="preserve">В наявності</t>
          </r>
        </is>
      </c>
      <c r="G300" s="3"/>
      <c r="H300" s="5"/>
      <c r="I300" s="5">
        <f>IF(ISBLANK(H300), 0, E300*H300)</f>
        <v>0</v>
      </c>
    </row>
    <row r="301" spans="1:9" customHeight="1" ht="90">
      <c r="A301" s="2" t="inlineStr">
        <is>
          <r>
            <t xml:space="preserve">ST00241</t>
          </r>
        </is>
      </c>
      <c r="B301" s="2" t="inlineStr">
        <is>
          <r>
            <t xml:space="preserve">Стікер об'ємний "ГАМАК БІЛЯ МОРЯ"</t>
          </r>
        </is>
      </c>
      <c r="C301" s="2" t="inlineStr">
        <is>
          <r>
            <t xml:space="preserve">Stix</t>
          </r>
        </is>
      </c>
      <c r="D301" s="2" t="inlineStr">
        <is>
          <r>
            <t xml:space="preserve">3D-стікери</t>
          </r>
        </is>
      </c>
      <c r="E301" s="4">
        <v>70</v>
      </c>
      <c r="F301" s="2" t="inlineStr">
        <is>
          <r>
            <t xml:space="preserve">В наявності</t>
          </r>
        </is>
      </c>
      <c r="G301" s="3"/>
      <c r="H301" s="5"/>
      <c r="I301" s="5">
        <f>IF(ISBLANK(H301), 0, E301*H301)</f>
        <v>0</v>
      </c>
    </row>
    <row r="302" spans="1:9" customHeight="1" ht="90">
      <c r="A302" s="2" t="inlineStr">
        <is>
          <r>
            <t xml:space="preserve">ST00243</t>
          </r>
        </is>
      </c>
      <c r="B302" s="2" t="inlineStr">
        <is>
          <r>
            <t xml:space="preserve">Стікер об'ємний "МУШЛЯ"</t>
          </r>
        </is>
      </c>
      <c r="C302" s="2" t="inlineStr">
        <is>
          <r>
            <t xml:space="preserve">Stix</t>
          </r>
        </is>
      </c>
      <c r="D302" s="2" t="inlineStr">
        <is>
          <r>
            <t xml:space="preserve">3D-стікери</t>
          </r>
        </is>
      </c>
      <c r="E302" s="4">
        <v>70</v>
      </c>
      <c r="F302" s="2" t="inlineStr">
        <is>
          <r>
            <t xml:space="preserve">В наявності</t>
          </r>
        </is>
      </c>
      <c r="G302" s="3"/>
      <c r="H302" s="5"/>
      <c r="I302" s="5">
        <f>IF(ISBLANK(H302), 0, E302*H302)</f>
        <v>0</v>
      </c>
    </row>
    <row r="303" spans="1:9" customHeight="1" ht="90">
      <c r="A303" s="2" t="inlineStr">
        <is>
          <r>
            <t xml:space="preserve">ST00244</t>
          </r>
        </is>
      </c>
      <c r="B303" s="2" t="inlineStr">
        <is>
          <r>
            <t xml:space="preserve">Стікер об'ємний "СКРУДЖ МАКДАК В КЕПЦІ"</t>
          </r>
        </is>
      </c>
      <c r="C303" s="2" t="inlineStr">
        <is>
          <r>
            <t xml:space="preserve">Stix</t>
          </r>
        </is>
      </c>
      <c r="D303" s="2" t="inlineStr">
        <is>
          <r>
            <t xml:space="preserve">3D-стікери</t>
          </r>
        </is>
      </c>
      <c r="E303" s="4">
        <v>70</v>
      </c>
      <c r="F303" s="2" t="inlineStr">
        <is>
          <r>
            <t xml:space="preserve">В наявності</t>
          </r>
        </is>
      </c>
      <c r="G303" s="3"/>
      <c r="H303" s="5"/>
      <c r="I303" s="5">
        <f>IF(ISBLANK(H303), 0, E303*H303)</f>
        <v>0</v>
      </c>
    </row>
    <row r="304" spans="1:9" customHeight="1" ht="90">
      <c r="A304" s="2" t="inlineStr">
        <is>
          <r>
            <t xml:space="preserve">ST00245</t>
          </r>
        </is>
      </c>
      <c r="B304" s="2" t="inlineStr">
        <is>
          <r>
            <t xml:space="preserve">Стікер об'ємний "ГАВАЙСЬКА КВІТКА"</t>
          </r>
        </is>
      </c>
      <c r="C304" s="2" t="inlineStr">
        <is>
          <r>
            <t xml:space="preserve">Stix</t>
          </r>
        </is>
      </c>
      <c r="D304" s="2" t="inlineStr">
        <is>
          <r>
            <t xml:space="preserve">3D-стікери</t>
          </r>
        </is>
      </c>
      <c r="E304" s="4">
        <v>70</v>
      </c>
      <c r="F304" s="2" t="inlineStr">
        <is>
          <r>
            <t xml:space="preserve">В наявності</t>
          </r>
        </is>
      </c>
      <c r="G304" s="3"/>
      <c r="H304" s="5"/>
      <c r="I304" s="5">
        <f>IF(ISBLANK(H304), 0, E304*H304)</f>
        <v>0</v>
      </c>
    </row>
    <row r="305" spans="1:9" customHeight="1" ht="90">
      <c r="A305" s="2" t="inlineStr">
        <is>
          <r>
            <t xml:space="preserve">ST00246</t>
          </r>
        </is>
      </c>
      <c r="B305" s="2" t="inlineStr">
        <is>
          <r>
            <t xml:space="preserve">Стікер об'ємний "ГРІНЧ - РУКИ В БОКИ"</t>
          </r>
        </is>
      </c>
      <c r="C305" s="2" t="inlineStr">
        <is>
          <r>
            <t xml:space="preserve">Stix</t>
          </r>
        </is>
      </c>
      <c r="D305" s="2" t="inlineStr">
        <is>
          <r>
            <t xml:space="preserve">3D-стікери</t>
          </r>
        </is>
      </c>
      <c r="E305" s="4">
        <v>70</v>
      </c>
      <c r="F305" s="2" t="inlineStr">
        <is>
          <r>
            <t xml:space="preserve">В наявності</t>
          </r>
        </is>
      </c>
      <c r="G305" s="3"/>
      <c r="H305" s="5"/>
      <c r="I305" s="5">
        <f>IF(ISBLANK(H305), 0, E305*H305)</f>
        <v>0</v>
      </c>
    </row>
    <row r="306" spans="1:9" customHeight="1" ht="90">
      <c r="A306" s="2" t="inlineStr">
        <is>
          <r>
            <t xml:space="preserve">ST00247</t>
          </r>
        </is>
      </c>
      <c r="B306" s="2" t="inlineStr">
        <is>
          <r>
            <t xml:space="preserve">Стікер об'ємний "MONEY LOVES ME/ГРОШІ МЕНЕ ЛЮБЛЯТЬ"</t>
          </r>
        </is>
      </c>
      <c r="C306" s="2" t="inlineStr">
        <is>
          <r>
            <t xml:space="preserve">Stix</t>
          </r>
        </is>
      </c>
      <c r="D306" s="2" t="inlineStr">
        <is>
          <r>
            <t xml:space="preserve">3D-стікери</t>
          </r>
        </is>
      </c>
      <c r="E306" s="4">
        <v>70</v>
      </c>
      <c r="F306" s="2" t="inlineStr">
        <is>
          <r>
            <t xml:space="preserve">В наявності</t>
          </r>
        </is>
      </c>
      <c r="G306" s="3"/>
      <c r="H306" s="5"/>
      <c r="I306" s="5">
        <f>IF(ISBLANK(H306), 0, E306*H306)</f>
        <v>0</v>
      </c>
    </row>
    <row r="307" spans="1:9" customHeight="1" ht="90">
      <c r="A307" s="2" t="inlineStr">
        <is>
          <r>
            <t xml:space="preserve">ST00248</t>
          </r>
        </is>
      </c>
      <c r="B307" s="2" t="inlineStr">
        <is>
          <r>
            <t xml:space="preserve">Стікер об'ємний "MADE IN UKRAINE/ЗРОБЛЕНО В УКРАЇНІ"</t>
          </r>
        </is>
      </c>
      <c r="C307" s="2" t="inlineStr">
        <is>
          <r>
            <t xml:space="preserve">Stix</t>
          </r>
        </is>
      </c>
      <c r="D307" s="2" t="inlineStr">
        <is>
          <r>
            <t xml:space="preserve">3D-стікери</t>
          </r>
        </is>
      </c>
      <c r="E307" s="4">
        <v>70</v>
      </c>
      <c r="F307" s="2" t="inlineStr">
        <is>
          <r>
            <t xml:space="preserve">В наявності</t>
          </r>
        </is>
      </c>
      <c r="G307" s="3"/>
      <c r="H307" s="5"/>
      <c r="I307" s="5">
        <f>IF(ISBLANK(H307), 0, E307*H307)</f>
        <v>0</v>
      </c>
    </row>
    <row r="308" spans="1:9" customHeight="1" ht="90">
      <c r="A308" s="2" t="inlineStr">
        <is>
          <r>
            <t xml:space="preserve">ST00249</t>
          </r>
        </is>
      </c>
      <c r="B308" s="2" t="inlineStr">
        <is>
          <r>
            <t xml:space="preserve">Стікер об'ємний "FUCKING VELIKOLEPNO/ДО БІСА ГАРНО"</t>
          </r>
        </is>
      </c>
      <c r="C308" s="2" t="inlineStr">
        <is>
          <r>
            <t xml:space="preserve">Stix</t>
          </r>
        </is>
      </c>
      <c r="D308" s="2" t="inlineStr">
        <is>
          <r>
            <t xml:space="preserve">3D-стікери</t>
          </r>
        </is>
      </c>
      <c r="E308" s="4">
        <v>70</v>
      </c>
      <c r="F308" s="2" t="inlineStr">
        <is>
          <r>
            <t xml:space="preserve">В наявності</t>
          </r>
        </is>
      </c>
      <c r="G308" s="3"/>
      <c r="H308" s="5"/>
      <c r="I308" s="5">
        <f>IF(ISBLANK(H308), 0, E308*H308)</f>
        <v>0</v>
      </c>
    </row>
    <row r="309" spans="1:9" customHeight="1" ht="90">
      <c r="A309" s="2" t="inlineStr">
        <is>
          <r>
            <t xml:space="preserve">ST00250</t>
          </r>
        </is>
      </c>
      <c r="B309" s="2" t="inlineStr">
        <is>
          <r>
            <t xml:space="preserve">Стікер об'ємний "I LOVE UKRAINE/ЛЮБЛЮ УКРАЇНУ"</t>
          </r>
        </is>
      </c>
      <c r="C309" s="2" t="inlineStr">
        <is>
          <r>
            <t xml:space="preserve">Stix</t>
          </r>
        </is>
      </c>
      <c r="D309" s="2" t="inlineStr">
        <is>
          <r>
            <t xml:space="preserve">3D-стікери</t>
          </r>
        </is>
      </c>
      <c r="E309" s="4">
        <v>70</v>
      </c>
      <c r="F309" s="2" t="inlineStr">
        <is>
          <r>
            <t xml:space="preserve">В наявності</t>
          </r>
        </is>
      </c>
      <c r="G309" s="3"/>
      <c r="H309" s="5"/>
      <c r="I309" s="5">
        <f>IF(ISBLANK(H309), 0, E309*H309)</f>
        <v>0</v>
      </c>
    </row>
    <row r="310" spans="1:9" customHeight="1" ht="90">
      <c r="A310" s="2" t="inlineStr">
        <is>
          <r>
            <t xml:space="preserve">ST00251</t>
          </r>
        </is>
      </c>
      <c r="B310" s="2" t="inlineStr">
        <is>
          <r>
            <t xml:space="preserve">Стікер об'ємний "ДОБРОГО ВЕЧОРА. МИ З УКРАЇНИ"</t>
          </r>
        </is>
      </c>
      <c r="C310" s="2" t="inlineStr">
        <is>
          <r>
            <t xml:space="preserve">Stix</t>
          </r>
        </is>
      </c>
      <c r="D310" s="2" t="inlineStr">
        <is>
          <r>
            <t xml:space="preserve">3D-стікери</t>
          </r>
        </is>
      </c>
      <c r="E310" s="4">
        <v>70</v>
      </c>
      <c r="F310" s="2" t="inlineStr">
        <is>
          <r>
            <t xml:space="preserve">В наявності</t>
          </r>
        </is>
      </c>
      <c r="G310" s="3"/>
      <c r="H310" s="5"/>
      <c r="I310" s="5">
        <f>IF(ISBLANK(H310), 0, E310*H310)</f>
        <v>0</v>
      </c>
    </row>
    <row r="311" spans="1:9" customHeight="1" ht="90">
      <c r="A311" s="2" t="inlineStr">
        <is>
          <r>
            <t xml:space="preserve">ST00252</t>
          </r>
        </is>
      </c>
      <c r="B311" s="2" t="inlineStr">
        <is>
          <r>
            <t xml:space="preserve">Стікер об'ємний "HOME/ДІМ"</t>
          </r>
        </is>
      </c>
      <c r="C311" s="2" t="inlineStr">
        <is>
          <r>
            <t xml:space="preserve">Stix</t>
          </r>
        </is>
      </c>
      <c r="D311" s="2" t="inlineStr">
        <is>
          <r>
            <t xml:space="preserve">3D-стікери</t>
          </r>
        </is>
      </c>
      <c r="E311" s="4">
        <v>70</v>
      </c>
      <c r="F311" s="2" t="inlineStr">
        <is>
          <r>
            <t xml:space="preserve">В наявності</t>
          </r>
        </is>
      </c>
      <c r="G311" s="3"/>
      <c r="H311" s="5"/>
      <c r="I311" s="5">
        <f>IF(ISBLANK(H311), 0, E311*H311)</f>
        <v>0</v>
      </c>
    </row>
    <row r="312" spans="1:9" customHeight="1" ht="90">
      <c r="A312" s="2" t="inlineStr">
        <is>
          <r>
            <t xml:space="preserve">ST00253</t>
          </r>
        </is>
      </c>
      <c r="B312" s="2" t="inlineStr">
        <is>
          <r>
            <t xml:space="preserve">Стікер об'ємний "UKRAINE #NOWAR/УКРАЇНА #БЕЗВІЙНИ"</t>
          </r>
        </is>
      </c>
      <c r="C312" s="2" t="inlineStr">
        <is>
          <r>
            <t xml:space="preserve">Stix</t>
          </r>
        </is>
      </c>
      <c r="D312" s="2" t="inlineStr">
        <is>
          <r>
            <t xml:space="preserve">3D-стікери</t>
          </r>
        </is>
      </c>
      <c r="E312" s="4">
        <v>70</v>
      </c>
      <c r="F312" s="2" t="inlineStr">
        <is>
          <r>
            <t xml:space="preserve">В наявності</t>
          </r>
        </is>
      </c>
      <c r="G312" s="3"/>
      <c r="H312" s="5"/>
      <c r="I312" s="5">
        <f>IF(ISBLANK(H312), 0, E312*H312)</f>
        <v>0</v>
      </c>
    </row>
    <row r="313" spans="1:9" customHeight="1" ht="90">
      <c r="A313" s="2" t="inlineStr">
        <is>
          <r>
            <t xml:space="preserve">ST00254</t>
          </r>
        </is>
      </c>
      <c r="B313" s="2" t="inlineStr">
        <is>
          <r>
            <t xml:space="preserve">Стікер об'ємний "BONJOUR MADEMOISELLE/БОНЖУР МАДМАЗЕЛЬ"</t>
          </r>
        </is>
      </c>
      <c r="C313" s="2" t="inlineStr">
        <is>
          <r>
            <t xml:space="preserve">Stix</t>
          </r>
        </is>
      </c>
      <c r="D313" s="2" t="inlineStr">
        <is>
          <r>
            <t xml:space="preserve">3D-стікери</t>
          </r>
        </is>
      </c>
      <c r="E313" s="4">
        <v>70</v>
      </c>
      <c r="F313" s="2" t="inlineStr">
        <is>
          <r>
            <t xml:space="preserve">В наявності</t>
          </r>
        </is>
      </c>
      <c r="G313" s="3"/>
      <c r="H313" s="5"/>
      <c r="I313" s="5">
        <f>IF(ISBLANK(H313), 0, E313*H313)</f>
        <v>0</v>
      </c>
    </row>
    <row r="314" spans="1:9" customHeight="1" ht="90">
      <c r="A314" s="2" t="inlineStr">
        <is>
          <r>
            <t xml:space="preserve">ST00255</t>
          </r>
        </is>
      </c>
      <c r="B314" s="2" t="inlineStr">
        <is>
          <r>
            <t xml:space="preserve">Стікер об'ємний "ПЕСИК. ЯК У КІНО"</t>
          </r>
        </is>
      </c>
      <c r="C314" s="2" t="inlineStr">
        <is>
          <r>
            <t xml:space="preserve">Stix</t>
          </r>
        </is>
      </c>
      <c r="D314" s="2" t="inlineStr">
        <is>
          <r>
            <t xml:space="preserve">3D-стікери</t>
          </r>
        </is>
      </c>
      <c r="E314" s="4">
        <v>70</v>
      </c>
      <c r="F314" s="2" t="inlineStr">
        <is>
          <r>
            <t xml:space="preserve">В наявності</t>
          </r>
        </is>
      </c>
      <c r="G314" s="3"/>
      <c r="H314" s="5"/>
      <c r="I314" s="5">
        <f>IF(ISBLANK(H314), 0, E314*H314)</f>
        <v>0</v>
      </c>
    </row>
    <row r="315" spans="1:9" customHeight="1" ht="90">
      <c r="A315" s="2" t="inlineStr">
        <is>
          <r>
            <t xml:space="preserve">ST00257</t>
          </r>
        </is>
      </c>
      <c r="B315" s="2" t="inlineStr">
        <is>
          <r>
            <t xml:space="preserve">Стікер об'ємний "НАВІТЬ НЕ ТОКСИК"</t>
          </r>
        </is>
      </c>
      <c r="C315" s="2" t="inlineStr">
        <is>
          <r>
            <t xml:space="preserve">Stix</t>
          </r>
        </is>
      </c>
      <c r="D315" s="2" t="inlineStr">
        <is>
          <r>
            <t xml:space="preserve">3D-стікери</t>
          </r>
        </is>
      </c>
      <c r="E315" s="4">
        <v>70</v>
      </c>
      <c r="F315" s="2" t="inlineStr">
        <is>
          <r>
            <t xml:space="preserve">В наявності</t>
          </r>
        </is>
      </c>
      <c r="G315" s="3"/>
      <c r="H315" s="5"/>
      <c r="I315" s="5">
        <f>IF(ISBLANK(H315), 0, E315*H315)</f>
        <v>0</v>
      </c>
    </row>
    <row r="316" spans="1:9" customHeight="1" ht="90">
      <c r="A316" s="2" t="inlineStr">
        <is>
          <r>
            <t xml:space="preserve">ST00258</t>
          </r>
        </is>
      </c>
      <c r="B316" s="2" t="inlineStr">
        <is>
          <r>
            <t xml:space="preserve">Стікер об'ємний "ПЕСИК. СКИНЬ ГРОШІ"</t>
          </r>
        </is>
      </c>
      <c r="C316" s="2" t="inlineStr">
        <is>
          <r>
            <t xml:space="preserve">Stix</t>
          </r>
        </is>
      </c>
      <c r="D316" s="2" t="inlineStr">
        <is>
          <r>
            <t xml:space="preserve">3D-стікери</t>
          </r>
        </is>
      </c>
      <c r="E316" s="4">
        <v>70</v>
      </c>
      <c r="F316" s="2" t="inlineStr">
        <is>
          <r>
            <t xml:space="preserve">В наявності</t>
          </r>
        </is>
      </c>
      <c r="G316" s="3"/>
      <c r="H316" s="5"/>
      <c r="I316" s="5">
        <f>IF(ISBLANK(H316), 0, E316*H316)</f>
        <v>0</v>
      </c>
    </row>
    <row r="317" spans="1:9" customHeight="1" ht="90">
      <c r="A317" s="2" t="inlineStr">
        <is>
          <r>
            <t xml:space="preserve">ST00259</t>
          </r>
        </is>
      </c>
      <c r="B317" s="2" t="inlineStr">
        <is>
          <r>
            <t xml:space="preserve">Стікер об'ємний "ПЕСИК. НЕ БІСИ"</t>
          </r>
        </is>
      </c>
      <c r="C317" s="2" t="inlineStr">
        <is>
          <r>
            <t xml:space="preserve">Stix</t>
          </r>
        </is>
      </c>
      <c r="D317" s="2" t="inlineStr">
        <is>
          <r>
            <t xml:space="preserve">3D-стікери</t>
          </r>
        </is>
      </c>
      <c r="E317" s="4">
        <v>70</v>
      </c>
      <c r="F317" s="2" t="inlineStr">
        <is>
          <r>
            <t xml:space="preserve">В наявності</t>
          </r>
        </is>
      </c>
      <c r="G317" s="3"/>
      <c r="H317" s="5"/>
      <c r="I317" s="5">
        <f>IF(ISBLANK(H317), 0, E317*H317)</f>
        <v>0</v>
      </c>
    </row>
    <row r="318" spans="1:9" customHeight="1" ht="90">
      <c r="A318" s="2" t="inlineStr">
        <is>
          <r>
            <t xml:space="preserve">ST00260</t>
          </r>
        </is>
      </c>
      <c r="B318" s="2" t="inlineStr">
        <is>
          <r>
            <t xml:space="preserve">Стікер об'ємний "СУМОЧКА ВІД RHODE"</t>
          </r>
        </is>
      </c>
      <c r="C318" s="2" t="inlineStr">
        <is>
          <r>
            <t xml:space="preserve">Stix</t>
          </r>
        </is>
      </c>
      <c r="D318" s="2" t="inlineStr">
        <is>
          <r>
            <t xml:space="preserve">3D-стікери</t>
          </r>
        </is>
      </c>
      <c r="E318" s="4">
        <v>70</v>
      </c>
      <c r="F318" s="2" t="inlineStr">
        <is>
          <r>
            <t xml:space="preserve">В наявності</t>
          </r>
        </is>
      </c>
      <c r="G318" s="3"/>
      <c r="H318" s="5"/>
      <c r="I318" s="5">
        <f>IF(ISBLANK(H318), 0, E318*H318)</f>
        <v>0</v>
      </c>
    </row>
    <row r="319" spans="1:9" customHeight="1" ht="90">
      <c r="A319" s="2" t="inlineStr">
        <is>
          <r>
            <t xml:space="preserve">ST00261</t>
          </r>
        </is>
      </c>
      <c r="B319" s="2" t="inlineStr">
        <is>
          <r>
            <t xml:space="preserve">Стікер об'ємний "NEED MONEY FOR BMW/ПОТРІБНІ ГРОШІ НА BMW"</t>
          </r>
        </is>
      </c>
      <c r="C319" s="2" t="inlineStr">
        <is>
          <r>
            <t xml:space="preserve">Stix</t>
          </r>
        </is>
      </c>
      <c r="D319" s="2" t="inlineStr">
        <is>
          <r>
            <t xml:space="preserve">3D-стікери</t>
          </r>
        </is>
      </c>
      <c r="E319" s="4">
        <v>70</v>
      </c>
      <c r="F319" s="2" t="inlineStr">
        <is>
          <r>
            <t xml:space="preserve">В наявності</t>
          </r>
        </is>
      </c>
      <c r="G319" s="3"/>
      <c r="H319" s="5"/>
      <c r="I319" s="5">
        <f>IF(ISBLANK(H319), 0, E319*H319)</f>
        <v>0</v>
      </c>
    </row>
    <row r="320" spans="1:9" customHeight="1" ht="90">
      <c r="A320" s="2" t="inlineStr">
        <is>
          <r>
            <t xml:space="preserve">ST00262</t>
          </r>
        </is>
      </c>
      <c r="B320" s="2" t="inlineStr">
        <is>
          <r>
            <t xml:space="preserve">Стікер об'ємний "LUCKY YOU/ТОБІ ЩАСТИТЬ"</t>
          </r>
        </is>
      </c>
      <c r="C320" s="2" t="inlineStr">
        <is>
          <r>
            <t xml:space="preserve">Stix</t>
          </r>
        </is>
      </c>
      <c r="D320" s="2" t="inlineStr">
        <is>
          <r>
            <t xml:space="preserve">3D-стікери</t>
          </r>
        </is>
      </c>
      <c r="E320" s="4">
        <v>70</v>
      </c>
      <c r="F320" s="2" t="inlineStr">
        <is>
          <r>
            <t xml:space="preserve">В наявності</t>
          </r>
        </is>
      </c>
      <c r="G320" s="3"/>
      <c r="H320" s="5"/>
      <c r="I320" s="5">
        <f>IF(ISBLANK(H320), 0, E320*H320)</f>
        <v>0</v>
      </c>
    </row>
    <row r="321" spans="1:9" customHeight="1" ht="90">
      <c r="A321" s="2" t="inlineStr">
        <is>
          <r>
            <t xml:space="preserve">ST00263</t>
          </r>
        </is>
      </c>
      <c r="B321" s="2" t="inlineStr">
        <is>
          <r>
            <t xml:space="preserve">Стікер об'ємний "КІНО У СТИЛІ DIOR"</t>
          </r>
        </is>
      </c>
      <c r="C321" s="2" t="inlineStr">
        <is>
          <r>
            <t xml:space="preserve">Stix</t>
          </r>
        </is>
      </c>
      <c r="D321" s="2" t="inlineStr">
        <is>
          <r>
            <t xml:space="preserve">3D-стікери</t>
          </r>
        </is>
      </c>
      <c r="E321" s="4">
        <v>70</v>
      </c>
      <c r="F321" s="2" t="inlineStr">
        <is>
          <r>
            <t xml:space="preserve">В наявності</t>
          </r>
        </is>
      </c>
      <c r="G321" s="3"/>
      <c r="H321" s="5"/>
      <c r="I321" s="5">
        <f>IF(ISBLANK(H321), 0, E321*H321)</f>
        <v>0</v>
      </c>
    </row>
    <row r="322" spans="1:9" customHeight="1" ht="90">
      <c r="A322" s="2" t="inlineStr">
        <is>
          <r>
            <t xml:space="preserve">ST00264</t>
          </r>
        </is>
      </c>
      <c r="B322" s="2" t="inlineStr">
        <is>
          <r>
            <t xml:space="preserve">Стікер об'ємний "КОТИК. ПОХ*Й І ПОМАДА"</t>
          </r>
        </is>
      </c>
      <c r="C322" s="2" t="inlineStr">
        <is>
          <r>
            <t xml:space="preserve">Stix</t>
          </r>
        </is>
      </c>
      <c r="D322" s="2" t="inlineStr">
        <is>
          <r>
            <t xml:space="preserve">3D-стікери</t>
          </r>
        </is>
      </c>
      <c r="E322" s="4">
        <v>70</v>
      </c>
      <c r="F322" s="2" t="inlineStr">
        <is>
          <r>
            <t xml:space="preserve">В наявності</t>
          </r>
        </is>
      </c>
      <c r="G322" s="3"/>
      <c r="H322" s="5"/>
      <c r="I322" s="5">
        <f>IF(ISBLANK(H322), 0, E322*H322)</f>
        <v>0</v>
      </c>
    </row>
    <row r="323" spans="1:9" customHeight="1" ht="90">
      <c r="A323" s="2" t="inlineStr">
        <is>
          <r>
            <t xml:space="preserve">ST00266</t>
          </r>
        </is>
      </c>
      <c r="B323" s="2" t="inlineStr">
        <is>
          <r>
            <t xml:space="preserve">Стікер об'ємний "ЛЮКСОВИЙ СТИЛЬ: PORSCHE I GUCCI"</t>
          </r>
        </is>
      </c>
      <c r="C323" s="2" t="inlineStr">
        <is>
          <r>
            <t xml:space="preserve">Stix</t>
          </r>
        </is>
      </c>
      <c r="D323" s="2" t="inlineStr">
        <is>
          <r>
            <t xml:space="preserve">3D-стікери</t>
          </r>
        </is>
      </c>
      <c r="E323" s="4">
        <v>70</v>
      </c>
      <c r="F323" s="2" t="inlineStr">
        <is>
          <r>
            <t xml:space="preserve">В наявності</t>
          </r>
        </is>
      </c>
      <c r="G323" s="3"/>
      <c r="H323" s="5"/>
      <c r="I323" s="5">
        <f>IF(ISBLANK(H323), 0, E323*H323)</f>
        <v>0</v>
      </c>
    </row>
    <row r="324" spans="1:9" customHeight="1" ht="90">
      <c r="A324" s="2" t="inlineStr">
        <is>
          <r>
            <t xml:space="preserve">ST00267</t>
          </r>
        </is>
      </c>
      <c r="B324" s="2" t="inlineStr">
        <is>
          <r>
            <t xml:space="preserve">Стікер об'ємний "NAMASTE, BITCHES/НАМАСТЕ, ДІВЧАТКА"</t>
          </r>
        </is>
      </c>
      <c r="C324" s="2" t="inlineStr">
        <is>
          <r>
            <t xml:space="preserve">Stix</t>
          </r>
        </is>
      </c>
      <c r="D324" s="2" t="inlineStr">
        <is>
          <r>
            <t xml:space="preserve">3D-стікери</t>
          </r>
        </is>
      </c>
      <c r="E324" s="4">
        <v>70</v>
      </c>
      <c r="F324" s="2" t="inlineStr">
        <is>
          <r>
            <t xml:space="preserve">В наявності</t>
          </r>
        </is>
      </c>
      <c r="G324" s="3"/>
      <c r="H324" s="5"/>
      <c r="I324" s="5">
        <f>IF(ISBLANK(H324), 0, E324*H324)</f>
        <v>0</v>
      </c>
    </row>
    <row r="325" spans="1:9" customHeight="1" ht="90">
      <c r="A325" s="2" t="inlineStr">
        <is>
          <r>
            <t xml:space="preserve">ST00268</t>
          </r>
        </is>
      </c>
      <c r="B325" s="2" t="inlineStr">
        <is>
          <r>
            <t xml:space="preserve">Стікер об'ємний "MONEY IS THE ANTHEM/ГРОШІ - МІЙ ГІМН"</t>
          </r>
        </is>
      </c>
      <c r="C325" s="2" t="inlineStr">
        <is>
          <r>
            <t xml:space="preserve">Stix</t>
          </r>
        </is>
      </c>
      <c r="D325" s="2" t="inlineStr">
        <is>
          <r>
            <t xml:space="preserve">3D-стікери</t>
          </r>
        </is>
      </c>
      <c r="E325" s="4">
        <v>70</v>
      </c>
      <c r="F325" s="2" t="inlineStr">
        <is>
          <r>
            <t xml:space="preserve">В наявності</t>
          </r>
        </is>
      </c>
      <c r="G325" s="3"/>
      <c r="H325" s="5"/>
      <c r="I325" s="5">
        <f>IF(ISBLANK(H325), 0, E325*H325)</f>
        <v>0</v>
      </c>
    </row>
    <row r="326" spans="1:9" customHeight="1" ht="90">
      <c r="A326" s="2" t="inlineStr">
        <is>
          <r>
            <t xml:space="preserve">ST00269</t>
          </r>
        </is>
      </c>
      <c r="B326" s="2" t="inlineStr">
        <is>
          <r>
            <t xml:space="preserve">Стікер об'ємний "КИЦЯ. ПРИНЦЕСКА ВІДПОЧИВАЄ"</t>
          </r>
        </is>
      </c>
      <c r="C326" s="2" t="inlineStr">
        <is>
          <r>
            <t xml:space="preserve">Stix</t>
          </r>
        </is>
      </c>
      <c r="D326" s="2" t="inlineStr">
        <is>
          <r>
            <t xml:space="preserve">3D-стікери</t>
          </r>
        </is>
      </c>
      <c r="E326" s="4">
        <v>70</v>
      </c>
      <c r="F326" s="2" t="inlineStr">
        <is>
          <r>
            <t xml:space="preserve">В наявності</t>
          </r>
        </is>
      </c>
      <c r="G326" s="3"/>
      <c r="H326" s="5"/>
      <c r="I326" s="5">
        <f>IF(ISBLANK(H326), 0, E326*H326)</f>
        <v>0</v>
      </c>
    </row>
    <row r="327" spans="1:9" customHeight="1" ht="90">
      <c r="A327" s="2" t="inlineStr">
        <is>
          <r>
            <t xml:space="preserve">ST00270</t>
          </r>
        </is>
      </c>
      <c r="B327" s="2" t="inlineStr">
        <is>
          <r>
            <t xml:space="preserve">Стікер об'ємний "AMORE ВЕЛИКИЙ"</t>
          </r>
        </is>
      </c>
      <c r="C327" s="2" t="inlineStr">
        <is>
          <r>
            <t xml:space="preserve">Stix</t>
          </r>
        </is>
      </c>
      <c r="D327" s="2" t="inlineStr">
        <is>
          <r>
            <t xml:space="preserve">3D-стікери</t>
          </r>
        </is>
      </c>
      <c r="E327" s="4">
        <v>70</v>
      </c>
      <c r="F327" s="2" t="inlineStr">
        <is>
          <r>
            <t xml:space="preserve">В наявності</t>
          </r>
        </is>
      </c>
      <c r="G327" s="3"/>
      <c r="H327" s="5"/>
      <c r="I327" s="5">
        <f>IF(ISBLANK(H327), 0, E327*H327)</f>
        <v>0</v>
      </c>
    </row>
    <row r="328" spans="1:9" customHeight="1" ht="90">
      <c r="A328" s="2" t="inlineStr">
        <is>
          <r>
            <t xml:space="preserve">ST00271</t>
          </r>
        </is>
      </c>
      <c r="B328" s="2" t="inlineStr">
        <is>
          <r>
            <t xml:space="preserve">Стікер об'ємний "КОТИК. ШОООО?"</t>
          </r>
        </is>
      </c>
      <c r="C328" s="2" t="inlineStr">
        <is>
          <r>
            <t xml:space="preserve">Stix</t>
          </r>
        </is>
      </c>
      <c r="D328" s="2" t="inlineStr">
        <is>
          <r>
            <t xml:space="preserve">3D-стікери</t>
          </r>
        </is>
      </c>
      <c r="E328" s="4">
        <v>70</v>
      </c>
      <c r="F328" s="2" t="inlineStr">
        <is>
          <r>
            <t xml:space="preserve">В наявності</t>
          </r>
        </is>
      </c>
      <c r="G328" s="3"/>
      <c r="H328" s="5"/>
      <c r="I328" s="5">
        <f>IF(ISBLANK(H328), 0, E328*H328)</f>
        <v>0</v>
      </c>
    </row>
    <row r="329" spans="1:9" customHeight="1" ht="90">
      <c r="A329" s="2" t="inlineStr">
        <is>
          <r>
            <t xml:space="preserve">ST00272</t>
          </r>
        </is>
      </c>
      <c r="B329" s="2" t="inlineStr">
        <is>
          <r>
            <t xml:space="preserve">Стікер об'ємний "ХОДЯТЬ, П#ИЗДЯТЬ, ЗА#БАЛИ"</t>
          </r>
        </is>
      </c>
      <c r="C329" s="2" t="inlineStr">
        <is>
          <r>
            <t xml:space="preserve">Stix</t>
          </r>
        </is>
      </c>
      <c r="D329" s="2" t="inlineStr">
        <is>
          <r>
            <t xml:space="preserve">3D-стікери</t>
          </r>
        </is>
      </c>
      <c r="E329" s="4">
        <v>70</v>
      </c>
      <c r="F329" s="2" t="inlineStr">
        <is>
          <r>
            <t xml:space="preserve">В наявності</t>
          </r>
        </is>
      </c>
      <c r="G329" s="3"/>
      <c r="H329" s="5"/>
      <c r="I329" s="5">
        <f>IF(ISBLANK(H329), 0, E329*H329)</f>
        <v>0</v>
      </c>
    </row>
    <row r="330" spans="1:9" customHeight="1" ht="90">
      <c r="A330" s="2" t="inlineStr">
        <is>
          <r>
            <t xml:space="preserve">ST00273</t>
          </r>
        </is>
      </c>
      <c r="B330" s="2" t="inlineStr">
        <is>
          <r>
            <t xml:space="preserve">Стікер об'ємний "КЕВІН У ШОЦІ. САМ УДОМА"</t>
          </r>
        </is>
      </c>
      <c r="C330" s="2" t="inlineStr">
        <is>
          <r>
            <t xml:space="preserve">Stix</t>
          </r>
        </is>
      </c>
      <c r="D330" s="2" t="inlineStr">
        <is>
          <r>
            <t xml:space="preserve">3D-стікери</t>
          </r>
        </is>
      </c>
      <c r="E330" s="4">
        <v>70</v>
      </c>
      <c r="F330" s="2" t="inlineStr">
        <is>
          <r>
            <t xml:space="preserve">В наявності</t>
          </r>
        </is>
      </c>
      <c r="G330" s="3"/>
      <c r="H330" s="5"/>
      <c r="I330" s="5">
        <f>IF(ISBLANK(H330), 0, E330*H330)</f>
        <v>0</v>
      </c>
    </row>
    <row r="331" spans="1:9" customHeight="1" ht="90">
      <c r="A331" s="2" t="inlineStr">
        <is>
          <r>
            <t xml:space="preserve">ST00274</t>
          </r>
        </is>
      </c>
      <c r="B331" s="2" t="inlineStr">
        <is>
          <r>
            <t xml:space="preserve">Стікер об'ємний "THIS IS FINE/ДЗЕН-КОТИК"</t>
          </r>
        </is>
      </c>
      <c r="C331" s="2" t="inlineStr">
        <is>
          <r>
            <t xml:space="preserve">Stix</t>
          </r>
        </is>
      </c>
      <c r="D331" s="2" t="inlineStr">
        <is>
          <r>
            <t xml:space="preserve">3D-стікери</t>
          </r>
        </is>
      </c>
      <c r="E331" s="4">
        <v>70</v>
      </c>
      <c r="F331" s="2" t="inlineStr">
        <is>
          <r>
            <t xml:space="preserve">В наявності</t>
          </r>
        </is>
      </c>
      <c r="G331" s="3"/>
      <c r="H331" s="5"/>
      <c r="I331" s="5">
        <f>IF(ISBLANK(H331), 0, E331*H331)</f>
        <v>0</v>
      </c>
    </row>
    <row r="332" spans="1:9" customHeight="1" ht="90">
      <c r="A332" s="2" t="inlineStr">
        <is>
          <r>
            <t xml:space="preserve">ST00275</t>
          </r>
        </is>
      </c>
      <c r="B332" s="2" t="inlineStr">
        <is>
          <r>
            <t xml:space="preserve">Стікер об'ємний "STOP WAR/ДОБЕРМАН-МИРОТВОРЕЦЬ"</t>
          </r>
        </is>
      </c>
      <c r="C332" s="2" t="inlineStr">
        <is>
          <r>
            <t xml:space="preserve">Stix</t>
          </r>
        </is>
      </c>
      <c r="D332" s="2" t="inlineStr">
        <is>
          <r>
            <t xml:space="preserve">3D-стікери</t>
          </r>
        </is>
      </c>
      <c r="E332" s="4">
        <v>70</v>
      </c>
      <c r="F332" s="2" t="inlineStr">
        <is>
          <r>
            <t xml:space="preserve">В наявності</t>
          </r>
        </is>
      </c>
      <c r="G332" s="3"/>
      <c r="H332" s="5"/>
      <c r="I332" s="5">
        <f>IF(ISBLANK(H332), 0, E332*H332)</f>
        <v>0</v>
      </c>
    </row>
    <row r="333" spans="1:9" customHeight="1" ht="90">
      <c r="A333" s="2" t="inlineStr">
        <is>
          <r>
            <t xml:space="preserve">ST00276</t>
          </r>
        </is>
      </c>
      <c r="B333" s="2" t="inlineStr">
        <is>
          <r>
            <t xml:space="preserve">Стікер об'ємний "СЕРЦЕ: РОЖЕВИЙ ПЕРЛАМУТР"</t>
          </r>
        </is>
      </c>
      <c r="C333" s="2" t="inlineStr">
        <is>
          <r>
            <t xml:space="preserve">Stix</t>
          </r>
        </is>
      </c>
      <c r="D333" s="2" t="inlineStr">
        <is>
          <r>
            <t xml:space="preserve">3D-стікери</t>
          </r>
        </is>
      </c>
      <c r="E333" s="4">
        <v>70</v>
      </c>
      <c r="F333" s="2" t="inlineStr">
        <is>
          <r>
            <t xml:space="preserve">В наявності</t>
          </r>
        </is>
      </c>
      <c r="G333" s="3"/>
      <c r="H333" s="5"/>
      <c r="I333" s="5">
        <f>IF(ISBLANK(H333), 0, E333*H333)</f>
        <v>0</v>
      </c>
    </row>
    <row r="334" spans="1:9" customHeight="1" ht="90">
      <c r="A334" s="2" t="inlineStr">
        <is>
          <r>
            <t xml:space="preserve">ST00277</t>
          </r>
        </is>
      </c>
      <c r="B334" s="2" t="inlineStr">
        <is>
          <r>
            <t xml:space="preserve">Стікер об'ємний "КРУТА БАБУСЯ: ЩО ТИ ЛУПИШ?"</t>
          </r>
        </is>
      </c>
      <c r="C334" s="2" t="inlineStr">
        <is>
          <r>
            <t xml:space="preserve">Stix</t>
          </r>
        </is>
      </c>
      <c r="D334" s="2" t="inlineStr">
        <is>
          <r>
            <t xml:space="preserve">3D-стікери</t>
          </r>
        </is>
      </c>
      <c r="E334" s="4">
        <v>70</v>
      </c>
      <c r="F334" s="2" t="inlineStr">
        <is>
          <r>
            <t xml:space="preserve">В наявності</t>
          </r>
        </is>
      </c>
      <c r="G334" s="3"/>
      <c r="H334" s="5"/>
      <c r="I334" s="5">
        <f>IF(ISBLANK(H334), 0, E334*H334)</f>
        <v>0</v>
      </c>
    </row>
    <row r="335" spans="1:9" customHeight="1" ht="90">
      <c r="A335" s="2" t="inlineStr">
        <is>
          <r>
            <t xml:space="preserve">ST00278</t>
          </r>
        </is>
      </c>
      <c r="B335" s="2" t="inlineStr">
        <is>
          <r>
            <t xml:space="preserve">Стікер об'ємний "ЧЕРВОНЕ ДИСКО-СЕРЦЕ"</t>
          </r>
        </is>
      </c>
      <c r="C335" s="2" t="inlineStr">
        <is>
          <r>
            <t xml:space="preserve">Stix</t>
          </r>
        </is>
      </c>
      <c r="D335" s="2" t="inlineStr">
        <is>
          <r>
            <t xml:space="preserve">3D-стікери</t>
          </r>
        </is>
      </c>
      <c r="E335" s="4">
        <v>70</v>
      </c>
      <c r="F335" s="2" t="inlineStr">
        <is>
          <r>
            <t xml:space="preserve">В наявності</t>
          </r>
        </is>
      </c>
      <c r="G335" s="3"/>
      <c r="H335" s="5"/>
      <c r="I335" s="5">
        <f>IF(ISBLANK(H335), 0, E335*H335)</f>
        <v>0</v>
      </c>
    </row>
    <row r="336" spans="1:9" customHeight="1" ht="90">
      <c r="A336" s="2" t="inlineStr">
        <is>
          <r>
            <t xml:space="preserve">ST00279</t>
          </r>
        </is>
      </c>
      <c r="B336" s="2" t="inlineStr">
        <is>
          <r>
            <t xml:space="preserve">Стікер об'ємний "ПУМБА: ШО ВАС Ї*Е?"</t>
          </r>
        </is>
      </c>
      <c r="C336" s="2" t="inlineStr">
        <is>
          <r>
            <t xml:space="preserve">Stix</t>
          </r>
        </is>
      </c>
      <c r="D336" s="2" t="inlineStr">
        <is>
          <r>
            <t xml:space="preserve">3D-стікери</t>
          </r>
        </is>
      </c>
      <c r="E336" s="4">
        <v>70</v>
      </c>
      <c r="F336" s="2" t="inlineStr">
        <is>
          <r>
            <t xml:space="preserve">В наявності</t>
          </r>
        </is>
      </c>
      <c r="G336" s="3"/>
      <c r="H336" s="5"/>
      <c r="I336" s="5">
        <f>IF(ISBLANK(H336), 0, E336*H336)</f>
        <v>0</v>
      </c>
    </row>
    <row r="337" spans="1:9" customHeight="1" ht="90">
      <c r="A337" s="2" t="inlineStr">
        <is>
          <r>
            <t xml:space="preserve">ST00280</t>
          </r>
        </is>
      </c>
      <c r="B337" s="2" t="inlineStr">
        <is>
          <r>
            <t xml:space="preserve">Стікер об'ємний "ЗАПАХ ІГНОРУ"</t>
          </r>
        </is>
      </c>
      <c r="C337" s="2" t="inlineStr">
        <is>
          <r>
            <t xml:space="preserve">Stix</t>
          </r>
        </is>
      </c>
      <c r="D337" s="2" t="inlineStr">
        <is>
          <r>
            <t xml:space="preserve">3D-стікери</t>
          </r>
        </is>
      </c>
      <c r="E337" s="4">
        <v>70</v>
      </c>
      <c r="F337" s="2" t="inlineStr">
        <is>
          <r>
            <t xml:space="preserve">В наявності</t>
          </r>
        </is>
      </c>
      <c r="G337" s="3"/>
      <c r="H337" s="5"/>
      <c r="I337" s="5">
        <f>IF(ISBLANK(H337), 0, E337*H337)</f>
        <v>0</v>
      </c>
    </row>
    <row r="338" spans="1:9" customHeight="1" ht="90">
      <c r="A338" s="2" t="inlineStr">
        <is>
          <r>
            <t xml:space="preserve">ST00281</t>
          </r>
        </is>
      </c>
      <c r="B338" s="2" t="inlineStr">
        <is>
          <r>
            <t xml:space="preserve">Стікер об'ємний "НЕСАМОТНІЙ КОТИК"</t>
          </r>
        </is>
      </c>
      <c r="C338" s="2" t="inlineStr">
        <is>
          <r>
            <t xml:space="preserve">Stix</t>
          </r>
        </is>
      </c>
      <c r="D338" s="2" t="inlineStr">
        <is>
          <r>
            <t xml:space="preserve">3D-стікери</t>
          </r>
        </is>
      </c>
      <c r="E338" s="4">
        <v>70</v>
      </c>
      <c r="F338" s="2" t="inlineStr">
        <is>
          <r>
            <t xml:space="preserve">В наявності</t>
          </r>
        </is>
      </c>
      <c r="G338" s="3"/>
      <c r="H338" s="5"/>
      <c r="I338" s="5">
        <f>IF(ISBLANK(H338), 0, E338*H338)</f>
        <v>0</v>
      </c>
    </row>
    <row r="339" spans="1:9" customHeight="1" ht="90">
      <c r="A339" s="2" t="inlineStr">
        <is>
          <r>
            <t xml:space="preserve">ST00282</t>
          </r>
        </is>
      </c>
      <c r="B339" s="2" t="inlineStr">
        <is>
          <r>
            <t xml:space="preserve">Стікер об'ємний "ЧЕРВОНИЙ MERCEDES"</t>
          </r>
        </is>
      </c>
      <c r="C339" s="2" t="inlineStr">
        <is>
          <r>
            <t xml:space="preserve">Stix</t>
          </r>
        </is>
      </c>
      <c r="D339" s="2" t="inlineStr">
        <is>
          <r>
            <t xml:space="preserve">3D-стікери</t>
          </r>
        </is>
      </c>
      <c r="E339" s="4">
        <v>70</v>
      </c>
      <c r="F339" s="2" t="inlineStr">
        <is>
          <r>
            <t xml:space="preserve">В наявності</t>
          </r>
        </is>
      </c>
      <c r="G339" s="3"/>
      <c r="H339" s="5"/>
      <c r="I339" s="5">
        <f>IF(ISBLANK(H339), 0, E339*H339)</f>
        <v>0</v>
      </c>
    </row>
    <row r="340" spans="1:9" customHeight="1" ht="90">
      <c r="A340" s="2" t="inlineStr">
        <is>
          <r>
            <t xml:space="preserve">ST00283</t>
          </r>
        </is>
      </c>
      <c r="B340" s="2" t="inlineStr">
        <is>
          <r>
            <t xml:space="preserve">Стікер об'ємний "СІІРИЙ MERCEDES-AMG"</t>
          </r>
        </is>
      </c>
      <c r="C340" s="2" t="inlineStr">
        <is>
          <r>
            <t xml:space="preserve">Stix</t>
          </r>
        </is>
      </c>
      <c r="D340" s="2" t="inlineStr">
        <is>
          <r>
            <t xml:space="preserve">3D-стікери</t>
          </r>
        </is>
      </c>
      <c r="E340" s="4">
        <v>70</v>
      </c>
      <c r="F340" s="2" t="inlineStr">
        <is>
          <r>
            <t xml:space="preserve">В наявності</t>
          </r>
        </is>
      </c>
      <c r="G340" s="3"/>
      <c r="H340" s="5"/>
      <c r="I340" s="5">
        <f>IF(ISBLANK(H340), 0, E340*H340)</f>
        <v>0</v>
      </c>
    </row>
    <row r="341" spans="1:9" customHeight="1" ht="90">
      <c r="A341" s="2" t="inlineStr">
        <is>
          <r>
            <t xml:space="preserve">ST00284</t>
          </r>
        </is>
      </c>
      <c r="B341" s="2" t="inlineStr">
        <is>
          <r>
            <t xml:space="preserve">Стікер об'ємний "МУДАКИ - ІНТЕЛЕКТУАЛИ"</t>
          </r>
        </is>
      </c>
      <c r="C341" s="2" t="inlineStr">
        <is>
          <r>
            <t xml:space="preserve">Stix</t>
          </r>
        </is>
      </c>
      <c r="D341" s="2" t="inlineStr">
        <is>
          <r>
            <t xml:space="preserve">3D-стікери</t>
          </r>
        </is>
      </c>
      <c r="E341" s="4">
        <v>70</v>
      </c>
      <c r="F341" s="2" t="inlineStr">
        <is>
          <r>
            <t xml:space="preserve">В наявності</t>
          </r>
        </is>
      </c>
      <c r="G341" s="3"/>
      <c r="H341" s="5"/>
      <c r="I341" s="5">
        <f>IF(ISBLANK(H341), 0, E341*H341)</f>
        <v>0</v>
      </c>
    </row>
    <row r="342" spans="1:9" customHeight="1" ht="90">
      <c r="A342" s="2" t="inlineStr">
        <is>
          <r>
            <t xml:space="preserve">ST00285</t>
          </r>
        </is>
      </c>
      <c r="B342" s="2" t="inlineStr">
        <is>
          <r>
            <t xml:space="preserve">Стікер об'ємний "КОТИКИ: Я ВАС НЕ ЧУЮ"</t>
          </r>
        </is>
      </c>
      <c r="C342" s="2" t="inlineStr">
        <is>
          <r>
            <t xml:space="preserve">Stix</t>
          </r>
        </is>
      </c>
      <c r="D342" s="2" t="inlineStr">
        <is>
          <r>
            <t xml:space="preserve">3D-стікери</t>
          </r>
        </is>
      </c>
      <c r="E342" s="4">
        <v>70</v>
      </c>
      <c r="F342" s="2" t="inlineStr">
        <is>
          <r>
            <t xml:space="preserve">В наявності</t>
          </r>
        </is>
      </c>
      <c r="G342" s="3"/>
      <c r="H342" s="5"/>
      <c r="I342" s="5">
        <f>IF(ISBLANK(H342), 0, E342*H342)</f>
        <v>0</v>
      </c>
    </row>
    <row r="343" spans="1:9" customHeight="1" ht="90">
      <c r="A343" s="2" t="inlineStr">
        <is>
          <r>
            <t xml:space="preserve">ST00286</t>
          </r>
        </is>
      </c>
      <c r="B343" s="2" t="inlineStr">
        <is>
          <r>
            <t xml:space="preserve">Стікер об'ємний "КОТИК: ПИВА БИ"</t>
          </r>
        </is>
      </c>
      <c r="C343" s="2" t="inlineStr">
        <is>
          <r>
            <t xml:space="preserve">Stix</t>
          </r>
        </is>
      </c>
      <c r="D343" s="2" t="inlineStr">
        <is>
          <r>
            <t xml:space="preserve">3D-стікери</t>
          </r>
        </is>
      </c>
      <c r="E343" s="4">
        <v>70</v>
      </c>
      <c r="F343" s="2" t="inlineStr">
        <is>
          <r>
            <t xml:space="preserve">В наявності</t>
          </r>
        </is>
      </c>
      <c r="G343" s="3"/>
      <c r="H343" s="5"/>
      <c r="I343" s="5">
        <f>IF(ISBLANK(H343), 0, E343*H343)</f>
        <v>0</v>
      </c>
    </row>
    <row r="344" spans="1:9" customHeight="1" ht="90">
      <c r="A344" s="2" t="inlineStr">
        <is>
          <r>
            <t xml:space="preserve">ST00287</t>
          </r>
        </is>
      </c>
      <c r="B344" s="2" t="inlineStr">
        <is>
          <r>
            <t xml:space="preserve">Стікер об'ємний "МІЙ МІЛЬЙОН ГРОШЕЙ"</t>
          </r>
        </is>
      </c>
      <c r="C344" s="2" t="inlineStr">
        <is>
          <r>
            <t xml:space="preserve">Stix</t>
          </r>
        </is>
      </c>
      <c r="D344" s="2" t="inlineStr">
        <is>
          <r>
            <t xml:space="preserve">3D-стікери</t>
          </r>
        </is>
      </c>
      <c r="E344" s="4">
        <v>70</v>
      </c>
      <c r="F344" s="2" t="inlineStr">
        <is>
          <r>
            <t xml:space="preserve">В наявності</t>
          </r>
        </is>
      </c>
      <c r="G344" s="3"/>
      <c r="H344" s="5"/>
      <c r="I344" s="5">
        <f>IF(ISBLANK(H344), 0, E344*H344)</f>
        <v>0</v>
      </c>
    </row>
    <row r="345" spans="1:9" customHeight="1" ht="90">
      <c r="A345" s="2" t="inlineStr">
        <is>
          <r>
            <t xml:space="preserve">ST00288</t>
          </r>
        </is>
      </c>
      <c r="B345" s="2" t="inlineStr">
        <is>
          <r>
            <t xml:space="preserve">Стікер об'ємний "ТРИЗУБ ПАЛАЄ"</t>
          </r>
        </is>
      </c>
      <c r="C345" s="2" t="inlineStr">
        <is>
          <r>
            <t xml:space="preserve">Stix</t>
          </r>
        </is>
      </c>
      <c r="D345" s="2" t="inlineStr">
        <is>
          <r>
            <t xml:space="preserve">3D-стікери</t>
          </r>
        </is>
      </c>
      <c r="E345" s="4">
        <v>70</v>
      </c>
      <c r="F345" s="2" t="inlineStr">
        <is>
          <r>
            <t xml:space="preserve">В наявності</t>
          </r>
        </is>
      </c>
      <c r="G345" s="3"/>
      <c r="H345" s="5"/>
      <c r="I345" s="5">
        <f>IF(ISBLANK(H345), 0, E345*H345)</f>
        <v>0</v>
      </c>
    </row>
    <row r="346" spans="1:9" customHeight="1" ht="90">
      <c r="A346" s="2" t="inlineStr">
        <is>
          <r>
            <t xml:space="preserve">ST00289</t>
          </r>
        </is>
      </c>
      <c r="B346" s="2" t="inlineStr">
        <is>
          <r>
            <t xml:space="preserve">Стікер об'ємний "MERCEDES - ЧЕРВОНИЙ ДИМ"</t>
          </r>
        </is>
      </c>
      <c r="C346" s="2" t="inlineStr">
        <is>
          <r>
            <t xml:space="preserve">Stix</t>
          </r>
        </is>
      </c>
      <c r="D346" s="2" t="inlineStr">
        <is>
          <r>
            <t xml:space="preserve">3D-стікери</t>
          </r>
        </is>
      </c>
      <c r="E346" s="4">
        <v>70</v>
      </c>
      <c r="F346" s="2" t="inlineStr">
        <is>
          <r>
            <t xml:space="preserve">В наявності</t>
          </r>
        </is>
      </c>
      <c r="G346" s="3"/>
      <c r="H346" s="5"/>
      <c r="I346" s="5">
        <f>IF(ISBLANK(H346), 0, E346*H346)</f>
        <v>0</v>
      </c>
    </row>
    <row r="347" spans="1:9" customHeight="1" ht="90">
      <c r="A347" s="2" t="inlineStr">
        <is>
          <r>
            <t xml:space="preserve">ST00290</t>
          </r>
        </is>
      </c>
      <c r="B347" s="2" t="inlineStr">
        <is>
          <r>
            <t xml:space="preserve">Стікер об'ємний "ПЕСИК ПАСИВНА АГРЕСІЯ"</t>
          </r>
        </is>
      </c>
      <c r="C347" s="2" t="inlineStr">
        <is>
          <r>
            <t xml:space="preserve">Stix</t>
          </r>
        </is>
      </c>
      <c r="D347" s="2" t="inlineStr">
        <is>
          <r>
            <t xml:space="preserve">3D-стікери</t>
          </r>
        </is>
      </c>
      <c r="E347" s="4">
        <v>70</v>
      </c>
      <c r="F347" s="2" t="inlineStr">
        <is>
          <r>
            <t xml:space="preserve">В наявності</t>
          </r>
        </is>
      </c>
      <c r="G347" s="3"/>
      <c r="H347" s="5"/>
      <c r="I347" s="5">
        <f>IF(ISBLANK(H347), 0, E347*H347)</f>
        <v>0</v>
      </c>
    </row>
    <row r="348" spans="1:9" customHeight="1" ht="90">
      <c r="A348" s="2" t="inlineStr">
        <is>
          <r>
            <t xml:space="preserve">ST00291</t>
          </r>
        </is>
      </c>
      <c r="B348" s="2" t="inlineStr">
        <is>
          <r>
            <t xml:space="preserve">Стікер об'ємний "КОТИКИ: ПРОСТО ВО"</t>
          </r>
        </is>
      </c>
      <c r="C348" s="2" t="inlineStr">
        <is>
          <r>
            <t xml:space="preserve">Stix</t>
          </r>
        </is>
      </c>
      <c r="D348" s="2" t="inlineStr">
        <is>
          <r>
            <t xml:space="preserve">3D-стікери</t>
          </r>
        </is>
      </c>
      <c r="E348" s="4">
        <v>70</v>
      </c>
      <c r="F348" s="2" t="inlineStr">
        <is>
          <r>
            <t xml:space="preserve">В наявності</t>
          </r>
        </is>
      </c>
      <c r="G348" s="3"/>
      <c r="H348" s="5"/>
      <c r="I348" s="5">
        <f>IF(ISBLANK(H348), 0, E348*H348)</f>
        <v>0</v>
      </c>
    </row>
    <row r="349" spans="1:9" customHeight="1" ht="90">
      <c r="A349" s="2" t="inlineStr">
        <is>
          <r>
            <t xml:space="preserve">ST00292</t>
          </r>
        </is>
      </c>
      <c r="B349" s="2" t="inlineStr">
        <is>
          <r>
            <t xml:space="preserve">Стікер об'ємний "КИЦЯ: ТА ПІШЛО ВОНО"</t>
          </r>
        </is>
      </c>
      <c r="C349" s="2" t="inlineStr">
        <is>
          <r>
            <t xml:space="preserve">Stix</t>
          </r>
        </is>
      </c>
      <c r="D349" s="2" t="inlineStr">
        <is>
          <r>
            <t xml:space="preserve">3D-стікери</t>
          </r>
        </is>
      </c>
      <c r="E349" s="4">
        <v>70</v>
      </c>
      <c r="F349" s="2" t="inlineStr">
        <is>
          <r>
            <t xml:space="preserve">В наявності</t>
          </r>
        </is>
      </c>
      <c r="G349" s="3"/>
      <c r="H349" s="5"/>
      <c r="I349" s="5">
        <f>IF(ISBLANK(H349), 0, E349*H349)</f>
        <v>0</v>
      </c>
    </row>
    <row r="350" spans="1:9" customHeight="1" ht="90">
      <c r="A350" s="2" t="inlineStr">
        <is>
          <r>
            <t xml:space="preserve">ST00293</t>
          </r>
        </is>
      </c>
      <c r="B350" s="2" t="inlineStr">
        <is>
          <r>
            <t xml:space="preserve">Стікер об'ємний "ТРИЗУБ ЗАГАРТОВАНИЙ ВОГНЕМ"</t>
          </r>
        </is>
      </c>
      <c r="C350" s="2" t="inlineStr">
        <is>
          <r>
            <t xml:space="preserve">Stix</t>
          </r>
        </is>
      </c>
      <c r="D350" s="2" t="inlineStr">
        <is>
          <r>
            <t xml:space="preserve">3D-стікери</t>
          </r>
        </is>
      </c>
      <c r="E350" s="4">
        <v>70</v>
      </c>
      <c r="F350" s="2" t="inlineStr">
        <is>
          <r>
            <t xml:space="preserve">В наявності</t>
          </r>
        </is>
      </c>
      <c r="G350" s="3"/>
      <c r="H350" s="5"/>
      <c r="I350" s="5">
        <f>IF(ISBLANK(H350), 0, E350*H350)</f>
        <v>0</v>
      </c>
    </row>
    <row r="351" spans="1:9" customHeight="1" ht="90">
      <c r="A351" s="2" t="inlineStr">
        <is>
          <r>
            <t xml:space="preserve">ST00294</t>
          </r>
        </is>
      </c>
      <c r="B351" s="2" t="inlineStr">
        <is>
          <r>
            <t xml:space="preserve">Стікер об'ємний "ЧЕРВОНІ ГУБИ: RICH BITCH/БАГАТА ДІВЧИНКА"</t>
          </r>
        </is>
      </c>
      <c r="C351" s="2" t="inlineStr">
        <is>
          <r>
            <t xml:space="preserve">Stix</t>
          </r>
        </is>
      </c>
      <c r="D351" s="2" t="inlineStr">
        <is>
          <r>
            <t xml:space="preserve">3D-стікери</t>
          </r>
        </is>
      </c>
      <c r="E351" s="4">
        <v>70</v>
      </c>
      <c r="F351" s="2" t="inlineStr">
        <is>
          <r>
            <t xml:space="preserve">В наявності</t>
          </r>
        </is>
      </c>
      <c r="G351" s="3"/>
      <c r="H351" s="5"/>
      <c r="I351" s="5">
        <f>IF(ISBLANK(H351), 0, E351*H351)</f>
        <v>0</v>
      </c>
    </row>
    <row r="352" spans="1:9" customHeight="1" ht="90">
      <c r="A352" s="2" t="inlineStr">
        <is>
          <r>
            <t xml:space="preserve">ST00295</t>
          </r>
        </is>
      </c>
      <c r="B352" s="2" t="inlineStr">
        <is>
          <r>
            <t xml:space="preserve">Стікер об'ємний "RICH CAT/ЗАМОЖНИЙ КІТ"</t>
          </r>
        </is>
      </c>
      <c r="C352" s="2" t="inlineStr">
        <is>
          <r>
            <t xml:space="preserve">Stix</t>
          </r>
        </is>
      </c>
      <c r="D352" s="2" t="inlineStr">
        <is>
          <r>
            <t xml:space="preserve">3D-стікери</t>
          </r>
        </is>
      </c>
      <c r="E352" s="4">
        <v>70</v>
      </c>
      <c r="F352" s="2" t="inlineStr">
        <is>
          <r>
            <t xml:space="preserve">В наявності</t>
          </r>
        </is>
      </c>
      <c r="G352" s="3"/>
      <c r="H352" s="5"/>
      <c r="I352" s="5">
        <f>IF(ISBLANK(H352), 0, E352*H352)</f>
        <v>0</v>
      </c>
    </row>
    <row r="353" spans="1:9" customHeight="1" ht="90">
      <c r="A353" s="2" t="inlineStr">
        <is>
          <r>
            <t xml:space="preserve">ST00296</t>
          </r>
        </is>
      </c>
      <c r="B353" s="2" t="inlineStr">
        <is>
          <r>
            <t xml:space="preserve">Стікер об'ємний "ПЕСИК-БАНДИТ"</t>
          </r>
        </is>
      </c>
      <c r="C353" s="2" t="inlineStr">
        <is>
          <r>
            <t xml:space="preserve">Stix</t>
          </r>
        </is>
      </c>
      <c r="D353" s="2" t="inlineStr">
        <is>
          <r>
            <t xml:space="preserve">3D-стікери</t>
          </r>
        </is>
      </c>
      <c r="E353" s="4">
        <v>70</v>
      </c>
      <c r="F353" s="2" t="inlineStr">
        <is>
          <r>
            <t xml:space="preserve">В наявності</t>
          </r>
        </is>
      </c>
      <c r="G353" s="3"/>
      <c r="H353" s="5"/>
      <c r="I353" s="5">
        <f>IF(ISBLANK(H353), 0, E353*H353)</f>
        <v>0</v>
      </c>
    </row>
    <row r="354" spans="1:9" customHeight="1" ht="90">
      <c r="A354" s="2" t="inlineStr">
        <is>
          <r>
            <t xml:space="preserve">ST00297</t>
          </r>
        </is>
      </c>
      <c r="B354" s="2" t="inlineStr">
        <is>
          <r>
            <t xml:space="preserve">Стікер об'ємний "КОЛИ КУПИВ ЛАНОС"</t>
          </r>
        </is>
      </c>
      <c r="C354" s="2" t="inlineStr">
        <is>
          <r>
            <t xml:space="preserve">Stix</t>
          </r>
        </is>
      </c>
      <c r="D354" s="2" t="inlineStr">
        <is>
          <r>
            <t xml:space="preserve">3D-стікери</t>
          </r>
        </is>
      </c>
      <c r="E354" s="4">
        <v>70</v>
      </c>
      <c r="F354" s="2" t="inlineStr">
        <is>
          <r>
            <t xml:space="preserve">В наявності</t>
          </r>
        </is>
      </c>
      <c r="G354" s="3"/>
      <c r="H354" s="5"/>
      <c r="I354" s="5">
        <f>IF(ISBLANK(H354), 0, E354*H354)</f>
        <v>0</v>
      </c>
    </row>
    <row r="355" spans="1:9" customHeight="1" ht="90">
      <c r="A355" s="2" t="inlineStr">
        <is>
          <r>
            <t xml:space="preserve">ST00298</t>
          </r>
        </is>
      </c>
      <c r="B355" s="2" t="inlineStr">
        <is>
          <r>
            <t xml:space="preserve">Стікер об'ємний "КИЦЯ З КОКТЕЙЛЕМ"</t>
          </r>
        </is>
      </c>
      <c r="C355" s="2" t="inlineStr">
        <is>
          <r>
            <t xml:space="preserve">Stix</t>
          </r>
        </is>
      </c>
      <c r="D355" s="2" t="inlineStr">
        <is>
          <r>
            <t xml:space="preserve">3D-стікери</t>
          </r>
        </is>
      </c>
      <c r="E355" s="4">
        <v>70</v>
      </c>
      <c r="F355" s="2" t="inlineStr">
        <is>
          <r>
            <t xml:space="preserve">В наявності</t>
          </r>
        </is>
      </c>
      <c r="G355" s="3"/>
      <c r="H355" s="5"/>
      <c r="I355" s="5">
        <f>IF(ISBLANK(H355), 0, E355*H355)</f>
        <v>0</v>
      </c>
    </row>
    <row r="356" spans="1:9" customHeight="1" ht="90">
      <c r="A356" s="2" t="inlineStr">
        <is>
          <r>
            <t xml:space="preserve">ST00299</t>
          </r>
        </is>
      </c>
      <c r="B356" s="2" t="inlineStr">
        <is>
          <r>
            <t xml:space="preserve">Стікер об'ємний "МИ НЕ БУДЕМ РАБАМИ"</t>
          </r>
        </is>
      </c>
      <c r="C356" s="2" t="inlineStr">
        <is>
          <r>
            <t xml:space="preserve">Stix</t>
          </r>
        </is>
      </c>
      <c r="D356" s="2" t="inlineStr">
        <is>
          <r>
            <t xml:space="preserve">3D-стікери</t>
          </r>
        </is>
      </c>
      <c r="E356" s="4">
        <v>70</v>
      </c>
      <c r="F356" s="2" t="inlineStr">
        <is>
          <r>
            <t xml:space="preserve">В наявності</t>
          </r>
        </is>
      </c>
      <c r="G356" s="3"/>
      <c r="H356" s="5"/>
      <c r="I356" s="5">
        <f>IF(ISBLANK(H356), 0, E356*H356)</f>
        <v>0</v>
      </c>
    </row>
    <row r="357" spans="1:9" customHeight="1" ht="90">
      <c r="A357" s="2" t="inlineStr">
        <is>
          <r>
            <t xml:space="preserve">ST00300</t>
          </r>
        </is>
      </c>
      <c r="B357" s="2" t="inlineStr">
        <is>
          <r>
            <t xml:space="preserve">Стікер об'ємний "ЗАКОХАНА КИЦЯ"</t>
          </r>
        </is>
      </c>
      <c r="C357" s="2" t="inlineStr">
        <is>
          <r>
            <t xml:space="preserve">Stix</t>
          </r>
        </is>
      </c>
      <c r="D357" s="2" t="inlineStr">
        <is>
          <r>
            <t xml:space="preserve">3D-стікери</t>
          </r>
        </is>
      </c>
      <c r="E357" s="4">
        <v>70</v>
      </c>
      <c r="F357" s="2" t="inlineStr">
        <is>
          <r>
            <t xml:space="preserve">В наявності</t>
          </r>
        </is>
      </c>
      <c r="G357" s="3"/>
      <c r="H357" s="5"/>
      <c r="I357" s="5">
        <f>IF(ISBLANK(H357), 0, E357*H357)</f>
        <v>0</v>
      </c>
    </row>
    <row r="358" spans="1:9" customHeight="1" ht="90">
      <c r="A358" s="2" t="inlineStr">
        <is>
          <r>
            <t xml:space="preserve">ST00301</t>
          </r>
        </is>
      </c>
      <c r="B358" s="2" t="inlineStr">
        <is>
          <r>
            <t xml:space="preserve">Стікер об'ємний "УЛЮБЛЕНА КИЦЯ"</t>
          </r>
        </is>
      </c>
      <c r="C358" s="2" t="inlineStr">
        <is>
          <r>
            <t xml:space="preserve">Stix</t>
          </r>
        </is>
      </c>
      <c r="D358" s="2" t="inlineStr">
        <is>
          <r>
            <t xml:space="preserve">3D-стікери</t>
          </r>
        </is>
      </c>
      <c r="E358" s="4">
        <v>70</v>
      </c>
      <c r="F358" s="2" t="inlineStr">
        <is>
          <r>
            <t xml:space="preserve">В наявності</t>
          </r>
        </is>
      </c>
      <c r="G358" s="3"/>
      <c r="H358" s="5"/>
      <c r="I358" s="5">
        <f>IF(ISBLANK(H358), 0, E358*H358)</f>
        <v>0</v>
      </c>
    </row>
    <row r="359" spans="1:9" customHeight="1" ht="90">
      <c r="A359" s="2" t="inlineStr">
        <is>
          <r>
            <t xml:space="preserve">ST00302</t>
          </r>
        </is>
      </c>
      <c r="B359" s="2" t="inlineStr">
        <is>
          <r>
            <t xml:space="preserve">Стікер об'ємний "KURWA/КУРВА"</t>
          </r>
        </is>
      </c>
      <c r="C359" s="2" t="inlineStr">
        <is>
          <r>
            <t xml:space="preserve">Stix</t>
          </r>
        </is>
      </c>
      <c r="D359" s="2" t="inlineStr">
        <is>
          <r>
            <t xml:space="preserve">3D-стікери</t>
          </r>
        </is>
      </c>
      <c r="E359" s="4">
        <v>70</v>
      </c>
      <c r="F359" s="2" t="inlineStr">
        <is>
          <r>
            <t xml:space="preserve">В наявності</t>
          </r>
        </is>
      </c>
      <c r="G359" s="3"/>
      <c r="H359" s="5"/>
      <c r="I359" s="5">
        <f>IF(ISBLANK(H359), 0, E359*H359)</f>
        <v>0</v>
      </c>
    </row>
    <row r="360" spans="1:9" customHeight="1" ht="90">
      <c r="A360" s="2" t="inlineStr">
        <is>
          <r>
            <t xml:space="preserve">ST00303</t>
          </r>
        </is>
      </c>
      <c r="B360" s="2" t="inlineStr">
        <is>
          <r>
            <t xml:space="preserve">Стікер об'ємний "I'AM NOT ANGRY/Я НЕ ЗЛЮСЬ"</t>
          </r>
        </is>
      </c>
      <c r="C360" s="2" t="inlineStr">
        <is>
          <r>
            <t xml:space="preserve">Stix</t>
          </r>
        </is>
      </c>
      <c r="D360" s="2" t="inlineStr">
        <is>
          <r>
            <t xml:space="preserve">3D-стікери</t>
          </r>
        </is>
      </c>
      <c r="E360" s="4">
        <v>70</v>
      </c>
      <c r="F360" s="2" t="inlineStr">
        <is>
          <r>
            <t xml:space="preserve">В наявності</t>
          </r>
        </is>
      </c>
      <c r="G360" s="3"/>
      <c r="H360" s="5"/>
      <c r="I360" s="5">
        <f>IF(ISBLANK(H360), 0, E360*H360)</f>
        <v>0</v>
      </c>
    </row>
    <row r="361" spans="1:9" customHeight="1" ht="90">
      <c r="A361" s="2" t="inlineStr">
        <is>
          <r>
            <t xml:space="preserve">ST00304</t>
          </r>
        </is>
      </c>
      <c r="B361" s="2" t="inlineStr">
        <is>
          <r>
            <t xml:space="preserve">Стікер об'ємний "ЧЕРВОНІ ГУБИ: NO CONTROL/НЕ СТРИМУЮСЬ"</t>
          </r>
        </is>
      </c>
      <c r="C361" s="2" t="inlineStr">
        <is>
          <r>
            <t xml:space="preserve">Stix</t>
          </r>
        </is>
      </c>
      <c r="D361" s="2" t="inlineStr">
        <is>
          <r>
            <t xml:space="preserve">3D-стікери</t>
          </r>
        </is>
      </c>
      <c r="E361" s="4">
        <v>70</v>
      </c>
      <c r="F361" s="2" t="inlineStr">
        <is>
          <r>
            <t xml:space="preserve">В наявності</t>
          </r>
        </is>
      </c>
      <c r="G361" s="3"/>
      <c r="H361" s="5"/>
      <c r="I361" s="5">
        <f>IF(ISBLANK(H361), 0, E361*H361)</f>
        <v>0</v>
      </c>
    </row>
    <row r="362" spans="1:9" customHeight="1" ht="90">
      <c r="A362" s="2" t="inlineStr">
        <is>
          <r>
            <t xml:space="preserve">ST00305</t>
          </r>
        </is>
      </c>
      <c r="B362" s="2" t="inlineStr">
        <is>
          <r>
            <t xml:space="preserve">Стікер об'ємний "МАЙДАН. МИ ЧУЛИ ВИБУХИ НОЧАМИ"</t>
          </r>
        </is>
      </c>
      <c r="C362" s="2" t="inlineStr">
        <is>
          <r>
            <t xml:space="preserve">Stix</t>
          </r>
        </is>
      </c>
      <c r="D362" s="2" t="inlineStr">
        <is>
          <r>
            <t xml:space="preserve">3D-стікери</t>
          </r>
        </is>
      </c>
      <c r="E362" s="4">
        <v>70</v>
      </c>
      <c r="F362" s="2" t="inlineStr">
        <is>
          <r>
            <t xml:space="preserve">В наявності</t>
          </r>
        </is>
      </c>
      <c r="G362" s="3"/>
      <c r="H362" s="5"/>
      <c r="I362" s="5">
        <f>IF(ISBLANK(H362), 0, E362*H362)</f>
        <v>0</v>
      </c>
    </row>
    <row r="363" spans="1:9" customHeight="1" ht="90">
      <c r="A363" s="2" t="inlineStr">
        <is>
          <r>
            <t xml:space="preserve">ST00306</t>
          </r>
        </is>
      </c>
      <c r="B363" s="2" t="inlineStr">
        <is>
          <r>
            <t xml:space="preserve">Стікер об'ємний "ЛИСТІВКА DIOR. КВІТИ"</t>
          </r>
        </is>
      </c>
      <c r="C363" s="2" t="inlineStr">
        <is>
          <r>
            <t xml:space="preserve">Stix</t>
          </r>
        </is>
      </c>
      <c r="D363" s="2" t="inlineStr">
        <is>
          <r>
            <t xml:space="preserve">3D-стікери</t>
          </r>
        </is>
      </c>
      <c r="E363" s="4">
        <v>70</v>
      </c>
      <c r="F363" s="2" t="inlineStr">
        <is>
          <r>
            <t xml:space="preserve">В наявності</t>
          </r>
        </is>
      </c>
      <c r="G363" s="3"/>
      <c r="H363" s="5"/>
      <c r="I363" s="5">
        <f>IF(ISBLANK(H363), 0, E363*H363)</f>
        <v>0</v>
      </c>
    </row>
    <row r="364" spans="1:9" customHeight="1" ht="90">
      <c r="A364" s="2" t="inlineStr">
        <is>
          <r>
            <t xml:space="preserve">ST00307</t>
          </r>
        </is>
      </c>
      <c r="B364" s="2" t="inlineStr">
        <is>
          <r>
            <t xml:space="preserve">Стікер об'ємний "КОТИК: ЯКІ ДО МЕНЕ ПИТАННЯ"</t>
          </r>
        </is>
      </c>
      <c r="C364" s="2" t="inlineStr">
        <is>
          <r>
            <t xml:space="preserve">Stix</t>
          </r>
        </is>
      </c>
      <c r="D364" s="2" t="inlineStr">
        <is>
          <r>
            <t xml:space="preserve">3D-стікери</t>
          </r>
        </is>
      </c>
      <c r="E364" s="4">
        <v>70</v>
      </c>
      <c r="F364" s="2" t="inlineStr">
        <is>
          <r>
            <t xml:space="preserve">В наявності</t>
          </r>
        </is>
      </c>
      <c r="G364" s="3"/>
      <c r="H364" s="5"/>
      <c r="I364" s="5">
        <f>IF(ISBLANK(H364), 0, E364*H364)</f>
        <v>0</v>
      </c>
    </row>
    <row r="365" spans="1:9" customHeight="1" ht="90">
      <c r="A365" s="2" t="inlineStr">
        <is>
          <r>
            <t xml:space="preserve">ST00308</t>
          </r>
        </is>
      </c>
      <c r="B365" s="2" t="inlineStr">
        <is>
          <r>
            <t xml:space="preserve">Стікер об'ємний "NEED MONEY FOR PORSCHE/ПОТРЕБУЮ ГРОШЕЙ НА PORSCHE"</t>
          </r>
        </is>
      </c>
      <c r="C365" s="2" t="inlineStr">
        <is>
          <r>
            <t xml:space="preserve">Stix</t>
          </r>
        </is>
      </c>
      <c r="D365" s="2" t="inlineStr">
        <is>
          <r>
            <t xml:space="preserve">3D-стікери</t>
          </r>
        </is>
      </c>
      <c r="E365" s="4">
        <v>70</v>
      </c>
      <c r="F365" s="2" t="inlineStr">
        <is>
          <r>
            <t xml:space="preserve">В наявності</t>
          </r>
        </is>
      </c>
      <c r="G365" s="3"/>
      <c r="H365" s="5"/>
      <c r="I365" s="5">
        <f>IF(ISBLANK(H365), 0, E365*H365)</f>
        <v>0</v>
      </c>
    </row>
    <row r="366" spans="1:9" customHeight="1" ht="90">
      <c r="A366" s="2" t="inlineStr">
        <is>
          <r>
            <t xml:space="preserve">ST00309</t>
          </r>
        </is>
      </c>
      <c r="B366" s="2" t="inlineStr">
        <is>
          <r>
            <t xml:space="preserve">Стікер об'ємний "КАЧКА БУ Я НА ПЕРЕКУРІ"</t>
          </r>
        </is>
      </c>
      <c r="C366" s="2" t="inlineStr">
        <is>
          <r>
            <t xml:space="preserve">Stix</t>
          </r>
        </is>
      </c>
      <c r="D366" s="2" t="inlineStr">
        <is>
          <r>
            <t xml:space="preserve">3D-стікери</t>
          </r>
        </is>
      </c>
      <c r="E366" s="4">
        <v>70</v>
      </c>
      <c r="F366" s="2" t="inlineStr">
        <is>
          <r>
            <t xml:space="preserve">В наявності</t>
          </r>
        </is>
      </c>
      <c r="G366" s="3"/>
      <c r="H366" s="5"/>
      <c r="I366" s="5">
        <f>IF(ISBLANK(H366), 0, E366*H366)</f>
        <v>0</v>
      </c>
    </row>
    <row r="367" spans="1:9" customHeight="1" ht="90">
      <c r="A367" s="2" t="inlineStr">
        <is>
          <r>
            <t xml:space="preserve">ST00310</t>
          </r>
        </is>
      </c>
      <c r="B367" s="2" t="inlineStr">
        <is>
          <r>
            <t xml:space="preserve">Стікер об'ємний "ЛОГОТИП AMG"</t>
          </r>
        </is>
      </c>
      <c r="C367" s="2" t="inlineStr">
        <is>
          <r>
            <t xml:space="preserve">Stix</t>
          </r>
        </is>
      </c>
      <c r="D367" s="2" t="inlineStr">
        <is>
          <r>
            <t xml:space="preserve">3D-стікери</t>
          </r>
        </is>
      </c>
      <c r="E367" s="4">
        <v>70</v>
      </c>
      <c r="F367" s="2" t="inlineStr">
        <is>
          <r>
            <t xml:space="preserve">В наявності</t>
          </r>
        </is>
      </c>
      <c r="G367" s="3"/>
      <c r="H367" s="5"/>
      <c r="I367" s="5">
        <f>IF(ISBLANK(H367), 0, E367*H367)</f>
        <v>0</v>
      </c>
    </row>
    <row r="368" spans="1:9" customHeight="1" ht="90">
      <c r="A368" s="2" t="inlineStr">
        <is>
          <r>
            <t xml:space="preserve">ST00311</t>
          </r>
        </is>
      </c>
      <c r="B368" s="2" t="inlineStr">
        <is>
          <r>
            <t xml:space="preserve">Стікер об'ємний "ЗОЛОТА LAMBORGHINI"</t>
          </r>
        </is>
      </c>
      <c r="C368" s="2" t="inlineStr">
        <is>
          <r>
            <t xml:space="preserve">Stix</t>
          </r>
        </is>
      </c>
      <c r="D368" s="2" t="inlineStr">
        <is>
          <r>
            <t xml:space="preserve">3D-стікери</t>
          </r>
        </is>
      </c>
      <c r="E368" s="4">
        <v>70</v>
      </c>
      <c r="F368" s="2" t="inlineStr">
        <is>
          <r>
            <t xml:space="preserve">В наявності</t>
          </r>
        </is>
      </c>
      <c r="G368" s="3"/>
      <c r="H368" s="5"/>
      <c r="I368" s="5">
        <f>IF(ISBLANK(H368), 0, E368*H368)</f>
        <v>0</v>
      </c>
    </row>
    <row r="369" spans="1:9" customHeight="1" ht="90">
      <c r="A369" s="2" t="inlineStr">
        <is>
          <r>
            <t xml:space="preserve">ST00312</t>
          </r>
        </is>
      </c>
      <c r="B369" s="2" t="inlineStr">
        <is>
          <r>
            <t xml:space="preserve">Стікер об'ємний "DOBROGO TIME OF SUTOK/ДОБРОГО ЧАСУ ДОБИ"</t>
          </r>
        </is>
      </c>
      <c r="C369" s="2" t="inlineStr">
        <is>
          <r>
            <t xml:space="preserve">Stix</t>
          </r>
        </is>
      </c>
      <c r="D369" s="2" t="inlineStr">
        <is>
          <r>
            <t xml:space="preserve">3D-стікери</t>
          </r>
        </is>
      </c>
      <c r="E369" s="4">
        <v>70</v>
      </c>
      <c r="F369" s="2" t="inlineStr">
        <is>
          <r>
            <t xml:space="preserve">В наявності</t>
          </r>
        </is>
      </c>
      <c r="G369" s="3"/>
      <c r="H369" s="5"/>
      <c r="I369" s="5">
        <f>IF(ISBLANK(H369), 0, E369*H369)</f>
        <v>0</v>
      </c>
    </row>
    <row r="370" spans="1:9" customHeight="1" ht="90">
      <c r="A370" s="2" t="inlineStr">
        <is>
          <r>
            <t xml:space="preserve">ST00313</t>
          </r>
        </is>
      </c>
      <c r="B370" s="2" t="inlineStr">
        <is>
          <r>
            <t xml:space="preserve">Стікер об'ємний "КОЛИ НА ВУЛИЦІ RAIN/КОЛИ НА ВУЛИЦІ ДОЩ"</t>
          </r>
        </is>
      </c>
      <c r="C370" s="2" t="inlineStr">
        <is>
          <r>
            <t xml:space="preserve">Stix</t>
          </r>
        </is>
      </c>
      <c r="D370" s="2" t="inlineStr">
        <is>
          <r>
            <t xml:space="preserve">3D-стікери</t>
          </r>
        </is>
      </c>
      <c r="E370" s="4">
        <v>70</v>
      </c>
      <c r="F370" s="2" t="inlineStr">
        <is>
          <r>
            <t xml:space="preserve">В наявності</t>
          </r>
        </is>
      </c>
      <c r="G370" s="3"/>
      <c r="H370" s="5"/>
      <c r="I370" s="5">
        <f>IF(ISBLANK(H370), 0, E370*H370)</f>
        <v>0</v>
      </c>
    </row>
    <row r="371" spans="1:9" customHeight="1" ht="90">
      <c r="A371" s="2" t="inlineStr">
        <is>
          <r>
            <t xml:space="preserve">ST00314</t>
          </r>
        </is>
      </c>
      <c r="B371" s="2" t="inlineStr">
        <is>
          <r>
            <t xml:space="preserve">Стікер об'ємний "КОТИК НА СПА"</t>
          </r>
        </is>
      </c>
      <c r="C371" s="2" t="inlineStr">
        <is>
          <r>
            <t xml:space="preserve">Stix</t>
          </r>
        </is>
      </c>
      <c r="D371" s="2" t="inlineStr">
        <is>
          <r>
            <t xml:space="preserve">3D-стікери</t>
          </r>
        </is>
      </c>
      <c r="E371" s="4">
        <v>70</v>
      </c>
      <c r="F371" s="2" t="inlineStr">
        <is>
          <r>
            <t xml:space="preserve">В наявності</t>
          </r>
        </is>
      </c>
      <c r="G371" s="3"/>
      <c r="H371" s="5"/>
      <c r="I371" s="5">
        <f>IF(ISBLANK(H371), 0, E371*H371)</f>
        <v>0</v>
      </c>
    </row>
    <row r="372" spans="1:9" customHeight="1" ht="90">
      <c r="A372" s="2" t="inlineStr">
        <is>
          <r>
            <t xml:space="preserve">ST00315</t>
          </r>
        </is>
      </c>
      <c r="B372" s="2" t="inlineStr">
        <is>
          <r>
            <t xml:space="preserve">Стікер об'ємний "ПІУ-ПІУ КОТИК"</t>
          </r>
        </is>
      </c>
      <c r="C372" s="2" t="inlineStr">
        <is>
          <r>
            <t xml:space="preserve">Stix</t>
          </r>
        </is>
      </c>
      <c r="D372" s="2" t="inlineStr">
        <is>
          <r>
            <t xml:space="preserve">3D-стікери</t>
          </r>
        </is>
      </c>
      <c r="E372" s="4">
        <v>70</v>
      </c>
      <c r="F372" s="2" t="inlineStr">
        <is>
          <r>
            <t xml:space="preserve">В наявності</t>
          </r>
        </is>
      </c>
      <c r="G372" s="3"/>
      <c r="H372" s="5"/>
      <c r="I372" s="5">
        <f>IF(ISBLANK(H372), 0, E372*H372)</f>
        <v>0</v>
      </c>
    </row>
    <row r="373" spans="1:9" customHeight="1" ht="90">
      <c r="A373" s="2" t="inlineStr">
        <is>
          <r>
            <t xml:space="preserve">ST00316</t>
          </r>
        </is>
      </c>
      <c r="B373" s="2" t="inlineStr">
        <is>
          <r>
            <t xml:space="preserve">Стікер об'ємний "КОТИК-ПРАВЕДНИК"</t>
          </r>
        </is>
      </c>
      <c r="C373" s="2" t="inlineStr">
        <is>
          <r>
            <t xml:space="preserve">Stix</t>
          </r>
        </is>
      </c>
      <c r="D373" s="2" t="inlineStr">
        <is>
          <r>
            <t xml:space="preserve">3D-стікери</t>
          </r>
        </is>
      </c>
      <c r="E373" s="4">
        <v>70</v>
      </c>
      <c r="F373" s="2" t="inlineStr">
        <is>
          <r>
            <t xml:space="preserve">В наявності</t>
          </r>
        </is>
      </c>
      <c r="G373" s="3"/>
      <c r="H373" s="5"/>
      <c r="I373" s="5">
        <f>IF(ISBLANK(H373), 0, E373*H373)</f>
        <v>0</v>
      </c>
    </row>
    <row r="374" spans="1:9" customHeight="1" ht="90">
      <c r="A374" s="2" t="inlineStr">
        <is>
          <r>
            <t xml:space="preserve">ST00317</t>
          </r>
        </is>
      </c>
      <c r="B374" s="2" t="inlineStr">
        <is>
          <r>
            <t xml:space="preserve">Стікер об'ємний "ЛІНА КОСТЕНКО: РОСІЯ - НЕВИЛІКОВНА"</t>
          </r>
        </is>
      </c>
      <c r="C374" s="2" t="inlineStr">
        <is>
          <r>
            <t xml:space="preserve">Stix</t>
          </r>
        </is>
      </c>
      <c r="D374" s="2" t="inlineStr">
        <is>
          <r>
            <t xml:space="preserve">3D-стікери</t>
          </r>
        </is>
      </c>
      <c r="E374" s="4">
        <v>70</v>
      </c>
      <c r="F374" s="2" t="inlineStr">
        <is>
          <r>
            <t xml:space="preserve">В наявності</t>
          </r>
        </is>
      </c>
      <c r="G374" s="3"/>
      <c r="H374" s="5"/>
      <c r="I374" s="5">
        <f>IF(ISBLANK(H374), 0, E374*H374)</f>
        <v>0</v>
      </c>
    </row>
    <row r="375" spans="1:9" customHeight="1" ht="90">
      <c r="A375" s="2" t="inlineStr">
        <is>
          <r>
            <t xml:space="preserve">ST00318</t>
          </r>
        </is>
      </c>
      <c r="B375" s="2" t="inlineStr">
        <is>
          <r>
            <t xml:space="preserve">Стікер об'ємний "BMW У РОЖЕВИХ ТОНАХ"</t>
          </r>
        </is>
      </c>
      <c r="C375" s="2" t="inlineStr">
        <is>
          <r>
            <t xml:space="preserve">Stix</t>
          </r>
        </is>
      </c>
      <c r="D375" s="2" t="inlineStr">
        <is>
          <r>
            <t xml:space="preserve">3D-стікери</t>
          </r>
        </is>
      </c>
      <c r="E375" s="4">
        <v>70</v>
      </c>
      <c r="F375" s="2" t="inlineStr">
        <is>
          <r>
            <t xml:space="preserve">В наявності</t>
          </r>
        </is>
      </c>
      <c r="G375" s="3"/>
      <c r="H375" s="5"/>
      <c r="I375" s="5">
        <f>IF(ISBLANK(H375), 0, E375*H375)</f>
        <v>0</v>
      </c>
    </row>
    <row r="376" spans="1:9" customHeight="1" ht="90">
      <c r="A376" s="2" t="inlineStr">
        <is>
          <r>
            <t xml:space="preserve">ST00319</t>
          </r>
        </is>
      </c>
      <c r="B376" s="2" t="inlineStr">
        <is>
          <r>
            <t xml:space="preserve">Стікер об'ємний "ХТО РАНО ВСТАЄ"</t>
          </r>
        </is>
      </c>
      <c r="C376" s="2" t="inlineStr">
        <is>
          <r>
            <t xml:space="preserve">Stix</t>
          </r>
        </is>
      </c>
      <c r="D376" s="2" t="inlineStr">
        <is>
          <r>
            <t xml:space="preserve">3D-стікери</t>
          </r>
        </is>
      </c>
      <c r="E376" s="4">
        <v>70</v>
      </c>
      <c r="F376" s="2" t="inlineStr">
        <is>
          <r>
            <t xml:space="preserve">В наявності</t>
          </r>
        </is>
      </c>
      <c r="G376" s="3"/>
      <c r="H376" s="5"/>
      <c r="I376" s="5">
        <f>IF(ISBLANK(H376), 0, E376*H376)</f>
        <v>0</v>
      </c>
    </row>
    <row r="377" spans="1:9" customHeight="1" ht="90">
      <c r="A377" s="2" t="inlineStr">
        <is>
          <r>
            <t xml:space="preserve">ST00320</t>
          </r>
        </is>
      </c>
      <c r="B377" s="2" t="inlineStr">
        <is>
          <r>
            <t xml:space="preserve">Стікер об'ємний "СПИСОК СПРАВ"</t>
          </r>
        </is>
      </c>
      <c r="C377" s="2" t="inlineStr">
        <is>
          <r>
            <t xml:space="preserve">Stix</t>
          </r>
        </is>
      </c>
      <c r="D377" s="2" t="inlineStr">
        <is>
          <r>
            <t xml:space="preserve">3D-стікери</t>
          </r>
        </is>
      </c>
      <c r="E377" s="4">
        <v>70</v>
      </c>
      <c r="F377" s="2" t="inlineStr">
        <is>
          <r>
            <t xml:space="preserve">В наявності</t>
          </r>
        </is>
      </c>
      <c r="G377" s="3"/>
      <c r="H377" s="5"/>
      <c r="I377" s="5">
        <f>IF(ISBLANK(H377), 0, E377*H377)</f>
        <v>0</v>
      </c>
    </row>
    <row r="378" spans="1:9" customHeight="1" ht="90">
      <c r="A378" s="2" t="inlineStr">
        <is>
          <r>
            <t xml:space="preserve">ST00321</t>
          </r>
        </is>
      </c>
      <c r="B378" s="2" t="inlineStr">
        <is>
          <r>
            <t xml:space="preserve">Стікер об'ємний "ЛОГОТИП TESLA"</t>
          </r>
        </is>
      </c>
      <c r="C378" s="2" t="inlineStr">
        <is>
          <r>
            <t xml:space="preserve">Stix</t>
          </r>
        </is>
      </c>
      <c r="D378" s="2" t="inlineStr">
        <is>
          <r>
            <t xml:space="preserve">3D-стікери</t>
          </r>
        </is>
      </c>
      <c r="E378" s="4">
        <v>70</v>
      </c>
      <c r="F378" s="2" t="inlineStr">
        <is>
          <r>
            <t xml:space="preserve">В наявності</t>
          </r>
        </is>
      </c>
      <c r="G378" s="3"/>
      <c r="H378" s="5"/>
      <c r="I378" s="5">
        <f>IF(ISBLANK(H378), 0, E378*H378)</f>
        <v>0</v>
      </c>
    </row>
    <row r="379" spans="1:9" customHeight="1" ht="90">
      <c r="A379" s="2" t="inlineStr">
        <is>
          <r>
            <t xml:space="preserve">ST00322</t>
          </r>
        </is>
      </c>
      <c r="B379" s="2" t="inlineStr">
        <is>
          <r>
            <t xml:space="preserve">Стікер об'ємний "MATH: MENTAL ABUSE TO HUMAN/МАТЕМАТИКА ЯК НАСИЛЬСТВО"</t>
          </r>
        </is>
      </c>
      <c r="C379" s="2" t="inlineStr">
        <is>
          <r>
            <t xml:space="preserve">Stix</t>
          </r>
        </is>
      </c>
      <c r="D379" s="2" t="inlineStr">
        <is>
          <r>
            <t xml:space="preserve">3D-стікери</t>
          </r>
        </is>
      </c>
      <c r="E379" s="4">
        <v>70</v>
      </c>
      <c r="F379" s="2" t="inlineStr">
        <is>
          <r>
            <t xml:space="preserve">В наявності</t>
          </r>
        </is>
      </c>
      <c r="G379" s="3"/>
      <c r="H379" s="5"/>
      <c r="I379" s="5">
        <f>IF(ISBLANK(H379), 0, E379*H379)</f>
        <v>0</v>
      </c>
    </row>
    <row r="380" spans="1:9" customHeight="1" ht="90">
      <c r="A380" s="2" t="inlineStr">
        <is>
          <r>
            <t xml:space="preserve">ST00323</t>
          </r>
        </is>
      </c>
      <c r="B380" s="2" t="inlineStr">
        <is>
          <r>
            <t xml:space="preserve">Стікер об'ємний "I'M BULOCHKA/Я БУЛОЧКА"</t>
          </r>
        </is>
      </c>
      <c r="C380" s="2" t="inlineStr">
        <is>
          <r>
            <t xml:space="preserve">Stix</t>
          </r>
        </is>
      </c>
      <c r="D380" s="2" t="inlineStr">
        <is>
          <r>
            <t xml:space="preserve">3D-стікери</t>
          </r>
        </is>
      </c>
      <c r="E380" s="4">
        <v>70</v>
      </c>
      <c r="F380" s="2" t="inlineStr">
        <is>
          <r>
            <t xml:space="preserve">В наявності</t>
          </r>
        </is>
      </c>
      <c r="G380" s="3"/>
      <c r="H380" s="5"/>
      <c r="I380" s="5">
        <f>IF(ISBLANK(H380), 0, E380*H380)</f>
        <v>0</v>
      </c>
    </row>
    <row r="381" spans="1:9" customHeight="1" ht="90">
      <c r="A381" s="2" t="inlineStr">
        <is>
          <r>
            <t xml:space="preserve">ST00324</t>
          </r>
        </is>
      </c>
      <c r="B381" s="2" t="inlineStr">
        <is>
          <r>
            <t xml:space="preserve">Стікер об'ємний "РУНІЧНИЙ СТАВ ГРОШОВИЙ ПОТІК"</t>
          </r>
        </is>
      </c>
      <c r="C381" s="2" t="inlineStr">
        <is>
          <r>
            <t xml:space="preserve">Stix</t>
          </r>
        </is>
      </c>
      <c r="D381" s="2" t="inlineStr">
        <is>
          <r>
            <t xml:space="preserve">3D-стікери</t>
          </r>
        </is>
      </c>
      <c r="E381" s="4">
        <v>70</v>
      </c>
      <c r="F381" s="2" t="inlineStr">
        <is>
          <r>
            <t xml:space="preserve">В наявності</t>
          </r>
        </is>
      </c>
      <c r="G381" s="3"/>
      <c r="H381" s="5"/>
      <c r="I381" s="5">
        <f>IF(ISBLANK(H381), 0, E381*H381)</f>
        <v>0</v>
      </c>
    </row>
    <row r="382" spans="1:9" customHeight="1" ht="90">
      <c r="A382" s="2" t="inlineStr">
        <is>
          <r>
            <t xml:space="preserve">ST00325</t>
          </r>
        </is>
      </c>
      <c r="B382" s="2" t="inlineStr">
        <is>
          <r>
            <t xml:space="preserve">Стікер об'ємний "РУНІЧНИЙ СТАВ ВІДКРИТТЯ ВСІХ ДОРІГ"</t>
          </r>
        </is>
      </c>
      <c r="C382" s="2" t="inlineStr">
        <is>
          <r>
            <t xml:space="preserve">Stix</t>
          </r>
        </is>
      </c>
      <c r="D382" s="2" t="inlineStr">
        <is>
          <r>
            <t xml:space="preserve">3D-стікери</t>
          </r>
        </is>
      </c>
      <c r="E382" s="4">
        <v>70</v>
      </c>
      <c r="F382" s="2" t="inlineStr">
        <is>
          <r>
            <t xml:space="preserve">В наявності</t>
          </r>
        </is>
      </c>
      <c r="G382" s="3"/>
      <c r="H382" s="5"/>
      <c r="I382" s="5">
        <f>IF(ISBLANK(H382), 0, E382*H382)</f>
        <v>0</v>
      </c>
    </row>
    <row r="383" spans="1:9" customHeight="1" ht="90">
      <c r="A383" s="2" t="inlineStr">
        <is>
          <r>
            <t xml:space="preserve">ST00326</t>
          </r>
        </is>
      </c>
      <c r="B383" s="2" t="inlineStr">
        <is>
          <r>
            <t xml:space="preserve">Стікер об'ємний "РУНІЧНИЙ СТАВ ВІДКРИТТЯ ГРОШОВОГО КАНАЛУ"</t>
          </r>
        </is>
      </c>
      <c r="C383" s="2" t="inlineStr">
        <is>
          <r>
            <t xml:space="preserve">Stix</t>
          </r>
        </is>
      </c>
      <c r="D383" s="2" t="inlineStr">
        <is>
          <r>
            <t xml:space="preserve">3D-стікери</t>
          </r>
        </is>
      </c>
      <c r="E383" s="4">
        <v>70</v>
      </c>
      <c r="F383" s="2" t="inlineStr">
        <is>
          <r>
            <t xml:space="preserve">В наявності</t>
          </r>
        </is>
      </c>
      <c r="G383" s="3"/>
      <c r="H383" s="5"/>
      <c r="I383" s="5">
        <f>IF(ISBLANK(H383), 0, E383*H383)</f>
        <v>0</v>
      </c>
    </row>
    <row r="384" spans="1:9" customHeight="1" ht="90">
      <c r="A384" s="2" t="inlineStr">
        <is>
          <r>
            <t xml:space="preserve">ST00327</t>
          </r>
        </is>
      </c>
      <c r="B384" s="2" t="inlineStr">
        <is>
          <r>
            <t xml:space="preserve">Стікер об'ємний "РУНІЧНИЙ СТАВ ДОСТАТОК І ЗДОРОВ'Я"</t>
          </r>
        </is>
      </c>
      <c r="C384" s="2" t="inlineStr">
        <is>
          <r>
            <t xml:space="preserve">Stix</t>
          </r>
        </is>
      </c>
      <c r="D384" s="2" t="inlineStr">
        <is>
          <r>
            <t xml:space="preserve">3D-стікери</t>
          </r>
        </is>
      </c>
      <c r="E384" s="4">
        <v>70</v>
      </c>
      <c r="F384" s="2" t="inlineStr">
        <is>
          <r>
            <t xml:space="preserve">В наявності</t>
          </r>
        </is>
      </c>
      <c r="G384" s="3"/>
      <c r="H384" s="5"/>
      <c r="I384" s="5">
        <f>IF(ISBLANK(H384), 0, E384*H384)</f>
        <v>0</v>
      </c>
    </row>
    <row r="385" spans="1:9" customHeight="1" ht="90">
      <c r="A385" s="2" t="inlineStr">
        <is>
          <r>
            <t xml:space="preserve">ST00328</t>
          </r>
        </is>
      </c>
      <c r="B385" s="2" t="inlineStr">
        <is>
          <r>
            <t xml:space="preserve">Стікер об'ємний "РУНІЧНИЙ СТАВ НА УДАЧУ ТА УСПІХ"</t>
          </r>
        </is>
      </c>
      <c r="C385" s="2" t="inlineStr">
        <is>
          <r>
            <t xml:space="preserve">Stix</t>
          </r>
        </is>
      </c>
      <c r="D385" s="2" t="inlineStr">
        <is>
          <r>
            <t xml:space="preserve">3D-стікери</t>
          </r>
        </is>
      </c>
      <c r="E385" s="4">
        <v>70</v>
      </c>
      <c r="F385" s="2" t="inlineStr">
        <is>
          <r>
            <t xml:space="preserve">В наявності</t>
          </r>
        </is>
      </c>
      <c r="G385" s="3"/>
      <c r="H385" s="5"/>
      <c r="I385" s="5">
        <f>IF(ISBLANK(H385), 0, E385*H385)</f>
        <v>0</v>
      </c>
    </row>
    <row r="386" spans="1:9" customHeight="1" ht="90">
      <c r="A386" s="2" t="inlineStr">
        <is>
          <r>
            <t xml:space="preserve">ST00329</t>
          </r>
        </is>
      </c>
      <c r="B386" s="2" t="inlineStr">
        <is>
          <r>
            <t xml:space="preserve">Стікер об'ємний "РУНІЧНИЙ СТАВ ПОЗБАВЛЕННЯ ВІД ПОГАНОГО ОТОЧЕННЯ"</t>
          </r>
        </is>
      </c>
      <c r="C386" s="2" t="inlineStr">
        <is>
          <r>
            <t xml:space="preserve">Stix</t>
          </r>
        </is>
      </c>
      <c r="D386" s="2" t="inlineStr">
        <is>
          <r>
            <t xml:space="preserve">3D-стікери</t>
          </r>
        </is>
      </c>
      <c r="E386" s="4">
        <v>70</v>
      </c>
      <c r="F386" s="2" t="inlineStr">
        <is>
          <r>
            <t xml:space="preserve">В наявності</t>
          </r>
        </is>
      </c>
      <c r="G386" s="3"/>
      <c r="H386" s="5"/>
      <c r="I386" s="5">
        <f>IF(ISBLANK(H386), 0, E386*H386)</f>
        <v>0</v>
      </c>
    </row>
    <row r="387" spans="1:9" customHeight="1" ht="90">
      <c r="A387" s="2" t="inlineStr">
        <is>
          <r>
            <t xml:space="preserve">ST00330</t>
          </r>
        </is>
      </c>
      <c r="B387" s="2" t="inlineStr">
        <is>
          <r>
            <t xml:space="preserve">Стікер об'ємний "FUCK IT/ТА ПІШЛО ВОНО"</t>
          </r>
        </is>
      </c>
      <c r="C387" s="2" t="inlineStr">
        <is>
          <r>
            <t xml:space="preserve">Stix</t>
          </r>
        </is>
      </c>
      <c r="D387" s="2" t="inlineStr">
        <is>
          <r>
            <t xml:space="preserve">3D-стікери</t>
          </r>
        </is>
      </c>
      <c r="E387" s="4">
        <v>70</v>
      </c>
      <c r="F387" s="2" t="inlineStr">
        <is>
          <r>
            <t xml:space="preserve">В наявності</t>
          </r>
        </is>
      </c>
      <c r="G387" s="3"/>
      <c r="H387" s="5"/>
      <c r="I387" s="5">
        <f>IF(ISBLANK(H387), 0, E387*H387)</f>
        <v>0</v>
      </c>
    </row>
    <row r="388" spans="1:9" customHeight="1" ht="90">
      <c r="A388" s="2" t="inlineStr">
        <is>
          <r>
            <t xml:space="preserve">ST00331</t>
          </r>
        </is>
      </c>
      <c r="B388" s="2" t="inlineStr">
        <is>
          <r>
            <t xml:space="preserve">Стікер об'ємний "КАЧКА-РЯТУВАЧКА"</t>
          </r>
        </is>
      </c>
      <c r="C388" s="2" t="inlineStr">
        <is>
          <r>
            <t xml:space="preserve">Stix</t>
          </r>
        </is>
      </c>
      <c r="D388" s="2" t="inlineStr">
        <is>
          <r>
            <t xml:space="preserve">3D-стікери</t>
          </r>
        </is>
      </c>
      <c r="E388" s="4">
        <v>70</v>
      </c>
      <c r="F388" s="2" t="inlineStr">
        <is>
          <r>
            <t xml:space="preserve">В наявності</t>
          </r>
        </is>
      </c>
      <c r="G388" s="3"/>
      <c r="H388" s="5"/>
      <c r="I388" s="5">
        <f>IF(ISBLANK(H388), 0, E388*H388)</f>
        <v>0</v>
      </c>
    </row>
    <row r="389" spans="1:9" customHeight="1" ht="90">
      <c r="A389" s="2" t="inlineStr">
        <is>
          <r>
            <t xml:space="preserve">ST00332</t>
          </r>
        </is>
      </c>
      <c r="B389" s="2" t="inlineStr">
        <is>
          <r>
            <t xml:space="preserve">Стікер об'ємний "NO WAY PANOVE HOROSHI/ЗМУШЕНИЙ ВІДМОВИТИ"</t>
          </r>
        </is>
      </c>
      <c r="C389" s="2" t="inlineStr">
        <is>
          <r>
            <t xml:space="preserve">Stix</t>
          </r>
        </is>
      </c>
      <c r="D389" s="2" t="inlineStr">
        <is>
          <r>
            <t xml:space="preserve">3D-стікери</t>
          </r>
        </is>
      </c>
      <c r="E389" s="4">
        <v>70</v>
      </c>
      <c r="F389" s="2" t="inlineStr">
        <is>
          <r>
            <t xml:space="preserve">В наявності</t>
          </r>
        </is>
      </c>
      <c r="G389" s="3"/>
      <c r="H389" s="5"/>
      <c r="I389" s="5">
        <f>IF(ISBLANK(H389), 0, E389*H389)</f>
        <v>0</v>
      </c>
    </row>
    <row r="390" spans="1:9" customHeight="1" ht="90">
      <c r="A390" s="2" t="inlineStr">
        <is>
          <r>
            <t xml:space="preserve">ST00333</t>
          </r>
        </is>
      </c>
      <c r="B390" s="2" t="inlineStr">
        <is>
          <r>
            <t xml:space="preserve">Стікер об'ємний "СПЕЦОПЕРАЦІЯ КІТ І СОБАКА"</t>
          </r>
        </is>
      </c>
      <c r="C390" s="2" t="inlineStr">
        <is>
          <r>
            <t xml:space="preserve">Stix</t>
          </r>
        </is>
      </c>
      <c r="D390" s="2" t="inlineStr">
        <is>
          <r>
            <t xml:space="preserve">3D-стікери</t>
          </r>
        </is>
      </c>
      <c r="E390" s="4">
        <v>70</v>
      </c>
      <c r="F390" s="2" t="inlineStr">
        <is>
          <r>
            <t xml:space="preserve">В наявності</t>
          </r>
        </is>
      </c>
      <c r="G390" s="3"/>
      <c r="H390" s="5"/>
      <c r="I390" s="5">
        <f>IF(ISBLANK(H390), 0, E390*H390)</f>
        <v>0</v>
      </c>
    </row>
    <row r="391" spans="1:9" customHeight="1" ht="90">
      <c r="A391" s="2" t="inlineStr">
        <is>
          <r>
            <t xml:space="preserve">ST00334</t>
          </r>
        </is>
      </c>
      <c r="B391" s="2" t="inlineStr">
        <is>
          <r>
            <t xml:space="preserve">Стікер об'ємний "I DON`T CARE/НЕ ПЕРЕЙМАЮСЬ"</t>
          </r>
        </is>
      </c>
      <c r="C391" s="2" t="inlineStr">
        <is>
          <r>
            <t xml:space="preserve">Stix</t>
          </r>
        </is>
      </c>
      <c r="D391" s="2" t="inlineStr">
        <is>
          <r>
            <t xml:space="preserve">3D-стікери</t>
          </r>
        </is>
      </c>
      <c r="E391" s="4">
        <v>70</v>
      </c>
      <c r="F391" s="2" t="inlineStr">
        <is>
          <r>
            <t xml:space="preserve">В наявності</t>
          </r>
        </is>
      </c>
      <c r="G391" s="3"/>
      <c r="H391" s="5"/>
      <c r="I391" s="5">
        <f>IF(ISBLANK(H391), 0, E391*H391)</f>
        <v>0</v>
      </c>
    </row>
    <row r="392" spans="1:9" customHeight="1" ht="90">
      <c r="A392" s="2" t="inlineStr">
        <is>
          <r>
            <t xml:space="preserve">ST00335</t>
          </r>
        </is>
      </c>
      <c r="B392" s="2" t="inlineStr">
        <is>
          <r>
            <t xml:space="preserve">Стікер об'ємний "БДСМ"</t>
          </r>
        </is>
      </c>
      <c r="C392" s="2" t="inlineStr">
        <is>
          <r>
            <t xml:space="preserve">Stix</t>
          </r>
        </is>
      </c>
      <c r="D392" s="2" t="inlineStr">
        <is>
          <r>
            <t xml:space="preserve">3D-стікери</t>
          </r>
        </is>
      </c>
      <c r="E392" s="4">
        <v>70</v>
      </c>
      <c r="F392" s="2" t="inlineStr">
        <is>
          <r>
            <t xml:space="preserve">В наявності</t>
          </r>
        </is>
      </c>
      <c r="G392" s="3"/>
      <c r="H392" s="5"/>
      <c r="I392" s="5">
        <f>IF(ISBLANK(H392), 0, E392*H392)</f>
        <v>0</v>
      </c>
    </row>
    <row r="393" spans="1:9">
      <c r="I393">
        <f>SUM(I2:I392)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2026-04-15T05:21:44+00:00</dcterms:created>
  <dcterms:modified xsi:type="dcterms:W3CDTF">2026-04-15T05:21:44+00:00</dcterms:modified>
  <dc:title>Untitled Spreadsheet</dc:title>
  <dc:description/>
  <dc:subject/>
  <cp:keywords/>
  <cp:category/>
</cp:coreProperties>
</file>